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795" windowHeight="8730" tabRatio="841" activeTab="3"/>
  </bookViews>
  <sheets>
    <sheet name="①入管法第19条の17　「所属機関よる届出」　用" sheetId="4" r:id="rId1"/>
    <sheet name="②入管法第19条の16（所属機関の名称・所在地変更）代理届出用" sheetId="1" r:id="rId2"/>
    <sheet name="③ 国籍・地域" sheetId="3" r:id="rId3"/>
    <sheet name="④ 市区町村" sheetId="2" r:id="rId4"/>
  </sheets>
  <externalReferences>
    <externalReference r:id="rId5"/>
  </externalReferences>
  <definedNames>
    <definedName name="_xlnm._FilterDatabase" localSheetId="2" hidden="1">'③ 国籍・地域'!$B$2:$L$2</definedName>
    <definedName name="_xlnm._FilterDatabase" localSheetId="3" hidden="1">'④ 市区町村'!$B$2:$CQ$240</definedName>
    <definedName name="国籍・地域" localSheetId="2">OFFSET([1]マスタ!$L$2,0,0,COUNTA([1]マスタ!$L$1:$L$65536)-1,1)</definedName>
    <definedName name="届出の事由" localSheetId="0">[1]マスタ!$B$2:$B$7</definedName>
    <definedName name="届出の事由" localSheetId="1">[1]マスタ!$B$2:$B$7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alcChain>
</file>

<file path=xl/sharedStrings.xml><?xml version="1.0" encoding="utf-8"?>
<sst xmlns="http://schemas.openxmlformats.org/spreadsheetml/2006/main" count="4550" uniqueCount="2346">
  <si>
    <t>項目
Item</t>
    <rPh sb="0" eb="2">
      <t>コウモク</t>
    </rPh>
    <phoneticPr fontId="4"/>
  </si>
  <si>
    <t>　　　届　出　の　内　容  Item of notification</t>
    <rPh sb="3" eb="4">
      <t>トドケ</t>
    </rPh>
    <rPh sb="5" eb="6">
      <t>デ</t>
    </rPh>
    <rPh sb="9" eb="10">
      <t>ナイ</t>
    </rPh>
    <rPh sb="11" eb="12">
      <t>ヨウ</t>
    </rPh>
    <phoneticPr fontId="4"/>
  </si>
  <si>
    <t>　　　届　出　の　対　象　者　（　中　長　期　在　留　者　）   Subjects of notification （MID-TO-LONG TERM RESIDENT）</t>
    <rPh sb="3" eb="4">
      <t>トドケ</t>
    </rPh>
    <rPh sb="5" eb="6">
      <t>デ</t>
    </rPh>
    <rPh sb="9" eb="10">
      <t>ツイ</t>
    </rPh>
    <rPh sb="11" eb="12">
      <t>ゾウ</t>
    </rPh>
    <rPh sb="13" eb="14">
      <t>シャ</t>
    </rPh>
    <rPh sb="17" eb="18">
      <t>ナカ</t>
    </rPh>
    <rPh sb="19" eb="20">
      <t>チョウ</t>
    </rPh>
    <rPh sb="21" eb="22">
      <t>キ</t>
    </rPh>
    <rPh sb="23" eb="24">
      <t>ザイ</t>
    </rPh>
    <rPh sb="25" eb="26">
      <t>ドメ</t>
    </rPh>
    <rPh sb="27" eb="28">
      <t>シャ</t>
    </rPh>
    <phoneticPr fontId="4"/>
  </si>
  <si>
    <t>届出の事由
Item of notification</t>
    <phoneticPr fontId="4"/>
  </si>
  <si>
    <t>届出の事由発生年月日
Item Generating date of notification</t>
    <rPh sb="5" eb="7">
      <t>ハッセイ</t>
    </rPh>
    <rPh sb="7" eb="10">
      <t>ネンガッピ</t>
    </rPh>
    <phoneticPr fontId="4"/>
  </si>
  <si>
    <t>受け入れた中長期在留者が
行う活動の内容
Details of activities 
at the organization</t>
    <phoneticPr fontId="4"/>
  </si>
  <si>
    <t>受入れ終了の理由
Reason of end of acceptance</t>
    <rPh sb="0" eb="2">
      <t>ウケイ</t>
    </rPh>
    <rPh sb="3" eb="5">
      <t>シュウリョウ</t>
    </rPh>
    <rPh sb="6" eb="8">
      <t>リユウ</t>
    </rPh>
    <phoneticPr fontId="4"/>
  </si>
  <si>
    <t>国籍・地域
Nationality/Region</t>
    <rPh sb="0" eb="2">
      <t>コクセキ</t>
    </rPh>
    <rPh sb="3" eb="5">
      <t>チイキ</t>
    </rPh>
    <phoneticPr fontId="4"/>
  </si>
  <si>
    <t>氏名英字
Name in alphabet</t>
    <phoneticPr fontId="4"/>
  </si>
  <si>
    <t>性別
Sex</t>
    <rPh sb="0" eb="2">
      <t>セイベツ</t>
    </rPh>
    <phoneticPr fontId="4"/>
  </si>
  <si>
    <t>生年月日
Date of Birth</t>
    <rPh sb="0" eb="2">
      <t>セイネン</t>
    </rPh>
    <rPh sb="2" eb="4">
      <t>ガッピ</t>
    </rPh>
    <phoneticPr fontId="4"/>
  </si>
  <si>
    <t>住居地
Address in Japan</t>
    <rPh sb="0" eb="3">
      <t>ジュウキョチ</t>
    </rPh>
    <phoneticPr fontId="4"/>
  </si>
  <si>
    <t>区分
Classification</t>
    <rPh sb="0" eb="2">
      <t>クブン</t>
    </rPh>
    <phoneticPr fontId="4"/>
  </si>
  <si>
    <t>年月日
Date</t>
    <phoneticPr fontId="4"/>
  </si>
  <si>
    <t>その他の理由
Other reasons</t>
    <rPh sb="2" eb="3">
      <t>ホカ</t>
    </rPh>
    <rPh sb="4" eb="6">
      <t>リユウ</t>
    </rPh>
    <phoneticPr fontId="4"/>
  </si>
  <si>
    <t>都道府県
Prefecture</t>
    <rPh sb="0" eb="4">
      <t>トドウフケン</t>
    </rPh>
    <phoneticPr fontId="4"/>
  </si>
  <si>
    <t>市区町村
Municipality</t>
    <phoneticPr fontId="4"/>
  </si>
  <si>
    <t>町名丁目番地号等
Town name, street name, etc.</t>
    <rPh sb="0" eb="2">
      <t>チョウメイ</t>
    </rPh>
    <rPh sb="2" eb="3">
      <t>チョウ</t>
    </rPh>
    <rPh sb="3" eb="4">
      <t>モク</t>
    </rPh>
    <rPh sb="4" eb="6">
      <t>バンチ</t>
    </rPh>
    <rPh sb="6" eb="7">
      <t>ゴウ</t>
    </rPh>
    <rPh sb="7" eb="8">
      <t>ナド</t>
    </rPh>
    <phoneticPr fontId="4"/>
  </si>
  <si>
    <t>在留カード番号
Residence card No.</t>
    <rPh sb="0" eb="2">
      <t>ザイリュウ</t>
    </rPh>
    <rPh sb="5" eb="7">
      <t>バンゴウ</t>
    </rPh>
    <phoneticPr fontId="4"/>
  </si>
  <si>
    <t>みなし在留カード番号
(旧外国人登録証明書番号)
"Minashi" (Deemed) Resident Card No. (Former Foreigner Registration Certificate No.)</t>
    <rPh sb="3" eb="5">
      <t>ザイリュウ</t>
    </rPh>
    <rPh sb="8" eb="10">
      <t>バンゴウ</t>
    </rPh>
    <rPh sb="12" eb="13">
      <t>キュウ</t>
    </rPh>
    <rPh sb="13" eb="15">
      <t>ガイコク</t>
    </rPh>
    <rPh sb="15" eb="16">
      <t>ジン</t>
    </rPh>
    <rPh sb="16" eb="18">
      <t>トウロク</t>
    </rPh>
    <rPh sb="18" eb="21">
      <t>ショウメイショ</t>
    </rPh>
    <rPh sb="21" eb="23">
      <t>バンゴウ</t>
    </rPh>
    <phoneticPr fontId="4"/>
  </si>
  <si>
    <t>入力
方法
Instructions</t>
    <rPh sb="0" eb="2">
      <t>ニュウリョク</t>
    </rPh>
    <rPh sb="3" eb="5">
      <t>ホウホウ</t>
    </rPh>
    <phoneticPr fontId="4"/>
  </si>
  <si>
    <t>-</t>
    <phoneticPr fontId="4"/>
  </si>
  <si>
    <t>半角数字で入力してください。
Enter 1-byte numbers.</t>
    <phoneticPr fontId="4"/>
  </si>
  <si>
    <t>全角，90文字以内で入力してください。
Enter up to 90 2-byte characters.</t>
    <rPh sb="0" eb="2">
      <t>ゼンカク</t>
    </rPh>
    <phoneticPr fontId="4"/>
  </si>
  <si>
    <t>全角，26文字以内  スペース区切りで入力してください。
A full-width japanese, 26 or less characters,Separate two words by a space.</t>
    <rPh sb="0" eb="2">
      <t>ゼンカク</t>
    </rPh>
    <rPh sb="5" eb="7">
      <t>モジ</t>
    </rPh>
    <rPh sb="7" eb="9">
      <t>イナイ</t>
    </rPh>
    <rPh sb="15" eb="17">
      <t>クギ</t>
    </rPh>
    <phoneticPr fontId="4"/>
  </si>
  <si>
    <t>全角，80文字以内で入力してください。
A full-width japanese, 80 or less characters</t>
    <rPh sb="0" eb="2">
      <t>ゼンカク</t>
    </rPh>
    <phoneticPr fontId="4"/>
  </si>
  <si>
    <t>例
Ex.</t>
    <rPh sb="0" eb="1">
      <t>レイ</t>
    </rPh>
    <phoneticPr fontId="4"/>
  </si>
  <si>
    <t>留学：受入れの終了
Student：End of acceptance</t>
  </si>
  <si>
    <t>2012</t>
    <phoneticPr fontId="4"/>
  </si>
  <si>
    <t>年
Year</t>
    <rPh sb="0" eb="1">
      <t>ネン</t>
    </rPh>
    <phoneticPr fontId="4"/>
  </si>
  <si>
    <t>月
Month</t>
    <rPh sb="0" eb="1">
      <t>ツキ</t>
    </rPh>
    <phoneticPr fontId="4"/>
  </si>
  <si>
    <t>日
Day</t>
    <rPh sb="0" eb="1">
      <t>ヒ</t>
    </rPh>
    <phoneticPr fontId="4"/>
  </si>
  <si>
    <t>技術開発（農林水産分野）
Technology development (agriculture, forestry and fisheries field)</t>
    <phoneticPr fontId="4"/>
  </si>
  <si>
    <t>卒業
Graduation</t>
  </si>
  <si>
    <t>米国
United States of America</t>
  </si>
  <si>
    <t>TURNER ELIZABETH MD</t>
    <phoneticPr fontId="4"/>
  </si>
  <si>
    <t>入管　太郎</t>
    <phoneticPr fontId="4"/>
  </si>
  <si>
    <t>女
Female</t>
    <rPh sb="0" eb="1">
      <t>オンナ</t>
    </rPh>
    <phoneticPr fontId="4"/>
  </si>
  <si>
    <t>1985</t>
    <phoneticPr fontId="4"/>
  </si>
  <si>
    <t>東京都</t>
  </si>
  <si>
    <t>千代田区</t>
  </si>
  <si>
    <t>○○町１－１－１　○○ハイツ○○号室</t>
    <rPh sb="2" eb="3">
      <t>マチ</t>
    </rPh>
    <rPh sb="16" eb="18">
      <t>ゴウシツ</t>
    </rPh>
    <phoneticPr fontId="4"/>
  </si>
  <si>
    <t>AB12345678CD</t>
    <phoneticPr fontId="4"/>
  </si>
  <si>
    <t>(</t>
    <phoneticPr fontId="4"/>
  </si>
  <si>
    <t xml:space="preserve">B </t>
    <phoneticPr fontId="4"/>
  </si>
  <si>
    <t>) 第</t>
    <rPh sb="2" eb="3">
      <t>ダイ</t>
    </rPh>
    <phoneticPr fontId="4"/>
  </si>
  <si>
    <t>123456789</t>
    <phoneticPr fontId="4"/>
  </si>
  <si>
    <t>号</t>
    <rPh sb="0" eb="1">
      <t>ゴウ</t>
    </rPh>
    <phoneticPr fontId="4"/>
  </si>
  <si>
    <t>留学： ５月１日における受入れ状況
Student：State of acceptance at the time of May 1</t>
  </si>
  <si>
    <t>留学：１１月１日における受入れ状況
Student：State of acceptance at the time of Nov 1</t>
  </si>
  <si>
    <r>
      <rPr>
        <b/>
        <sz val="10"/>
        <color rgb="FFFF0000"/>
        <rFont val="ＭＳ Ｐゴシック"/>
        <family val="3"/>
        <charset val="128"/>
      </rPr>
      <t>プルダウン</t>
    </r>
    <r>
      <rPr>
        <sz val="10"/>
        <rFont val="ＭＳ Ｐ明朝"/>
        <family val="1"/>
        <charset val="128"/>
      </rPr>
      <t>から選択して下さい。
Select from the drop-down list.</t>
    </r>
    <phoneticPr fontId="4"/>
  </si>
  <si>
    <r>
      <t>半角英字</t>
    </r>
    <r>
      <rPr>
        <b/>
        <sz val="10"/>
        <rFont val="ＭＳ Ｐ明朝"/>
        <family val="1"/>
        <charset val="128"/>
      </rPr>
      <t>（大文字入力）</t>
    </r>
    <r>
      <rPr>
        <sz val="10"/>
        <rFont val="ＭＳ Ｐ明朝"/>
        <family val="1"/>
        <charset val="128"/>
      </rPr>
      <t>，104文字以内　スペース区切りで入力してください。
A half-width alphabetic character, 104 or less characters, Separate two words by a space.
在留カード又は外国人登録証明書の券面に氏名英字が記載されていない場合は，旅券に記載されている氏名英字を入力してください。
In case your name is not written in English on your residence Card or Foreigner Registration Certificate, enter your name spelling it as it appears on your passport.</t>
    </r>
    <rPh sb="0" eb="2">
      <t>ハンカク</t>
    </rPh>
    <rPh sb="2" eb="4">
      <t>エイジ</t>
    </rPh>
    <rPh sb="164" eb="166">
      <t>リョケン</t>
    </rPh>
    <phoneticPr fontId="4"/>
  </si>
  <si>
    <r>
      <t>在留カード番号　</t>
    </r>
    <r>
      <rPr>
        <b/>
        <sz val="10"/>
        <rFont val="ＭＳ Ｐ明朝"/>
        <family val="1"/>
        <charset val="128"/>
      </rPr>
      <t>※いずれか１つ入力</t>
    </r>
    <r>
      <rPr>
        <sz val="10"/>
        <rFont val="ＭＳ Ｐ明朝"/>
        <family val="1"/>
        <charset val="128"/>
      </rPr>
      <t xml:space="preserve">
Residence card No.　</t>
    </r>
    <r>
      <rPr>
        <b/>
        <sz val="10"/>
        <rFont val="ＭＳ Ｐ明朝"/>
        <family val="1"/>
        <charset val="128"/>
      </rPr>
      <t>* Enter one of these.</t>
    </r>
    <rPh sb="0" eb="2">
      <t>ザイリュウ</t>
    </rPh>
    <rPh sb="5" eb="7">
      <t>バンゴウ</t>
    </rPh>
    <phoneticPr fontId="4"/>
  </si>
  <si>
    <r>
      <t>半角英数字</t>
    </r>
    <r>
      <rPr>
        <b/>
        <sz val="10"/>
        <rFont val="ＭＳ Ｐ明朝"/>
        <family val="1"/>
        <charset val="128"/>
      </rPr>
      <t>（大文字入力）</t>
    </r>
    <r>
      <rPr>
        <sz val="10"/>
        <rFont val="ＭＳ Ｐ明朝"/>
        <family val="1"/>
        <charset val="128"/>
      </rPr>
      <t>，12文字で入力してください。
A half-width alphanumeric character, 12 characters</t>
    </r>
    <rPh sb="0" eb="2">
      <t>ハンカク</t>
    </rPh>
    <rPh sb="2" eb="5">
      <t>エイスウジ</t>
    </rPh>
    <phoneticPr fontId="4"/>
  </si>
  <si>
    <r>
      <t>半角英数字</t>
    </r>
    <r>
      <rPr>
        <b/>
        <sz val="10"/>
        <rFont val="ＭＳ Ｐ明朝"/>
        <family val="1"/>
        <charset val="128"/>
      </rPr>
      <t>（大文字入力）</t>
    </r>
    <r>
      <rPr>
        <sz val="10"/>
        <rFont val="ＭＳ Ｐ明朝"/>
        <family val="1"/>
        <charset val="128"/>
      </rPr>
      <t>，11文字以内で入力してください。
A half-width alphanumeric character, 11 or less characters</t>
    </r>
    <rPh sb="0" eb="2">
      <t>ハンカク</t>
    </rPh>
    <rPh sb="2" eb="5">
      <t>エイスウジ</t>
    </rPh>
    <phoneticPr fontId="4"/>
  </si>
  <si>
    <r>
      <t>該当のセルをクリックすると</t>
    </r>
    <r>
      <rPr>
        <b/>
        <sz val="10"/>
        <color rgb="FFFF0000"/>
        <rFont val="ＭＳ Ｐゴシック"/>
        <family val="3"/>
        <charset val="128"/>
      </rPr>
      <t>プルダウン</t>
    </r>
    <r>
      <rPr>
        <sz val="10"/>
        <rFont val="ＭＳ Ｐ明朝"/>
        <family val="1"/>
        <charset val="128"/>
      </rPr>
      <t>が表示されますので，その中から選択して下さい。
Click the applicable cell and select from the drop-down list shown.</t>
    </r>
    <phoneticPr fontId="4"/>
  </si>
  <si>
    <t>退学
Dropped out</t>
  </si>
  <si>
    <t>除籍
Expelled</t>
  </si>
  <si>
    <t>その他の理由
Other reasons</t>
  </si>
  <si>
    <t>男
Male</t>
  </si>
  <si>
    <t>女
Female</t>
  </si>
  <si>
    <t>未定</t>
    <rPh sb="0" eb="2">
      <t>ミテイ</t>
    </rPh>
    <phoneticPr fontId="1"/>
  </si>
  <si>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</si>
  <si>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</si>
  <si>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</si>
  <si>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</si>
  <si>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</si>
  <si>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</si>
  <si>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</si>
  <si>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</si>
  <si>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</si>
  <si>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</si>
  <si>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</si>
  <si>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</si>
  <si>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</si>
  <si>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</si>
  <si>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</si>
  <si>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</si>
  <si>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</si>
  <si>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</si>
  <si>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</si>
  <si>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</si>
  <si>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</si>
  <si>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</si>
  <si>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</si>
  <si>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</si>
  <si>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</si>
  <si>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</si>
  <si>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</si>
  <si>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</si>
  <si>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</si>
  <si>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</si>
  <si>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</si>
  <si>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</si>
  <si>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</si>
  <si>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</si>
  <si>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</si>
  <si>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</si>
  <si>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</si>
  <si>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</si>
  <si>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</si>
  <si>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</si>
  <si>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</si>
  <si>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</si>
  <si>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</si>
  <si>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</si>
  <si>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</si>
  <si>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</si>
  <si>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t>
    <phoneticPr fontId="3"/>
  </si>
  <si>
    <t>未定（届出後裏面に記載）</t>
    <rPh sb="0" eb="2">
      <t>ミテイ</t>
    </rPh>
    <rPh sb="3" eb="5">
      <t>トドケデ</t>
    </rPh>
    <rPh sb="5" eb="6">
      <t>ゴ</t>
    </rPh>
    <rPh sb="6" eb="8">
      <t>ウラメン</t>
    </rPh>
    <rPh sb="9" eb="11">
      <t>キサイ</t>
    </rPh>
    <phoneticPr fontId="4"/>
  </si>
  <si>
    <t>技術開発（農林水産分野）
Technology development (agriculture, forestry and fisheries field)</t>
  </si>
  <si>
    <t>技術開発（食品分野）
Technology development (food product field)</t>
  </si>
  <si>
    <t>技術開発（機械器具分野）
Technology development (machinery and equipment field)</t>
  </si>
  <si>
    <t>技術開発（その他製造分野）
Technology development (other manufacturing fields)</t>
  </si>
  <si>
    <t>生産管理（食品分野）
Production management (food product field)</t>
  </si>
  <si>
    <t>生産管理（機械器具分野）
Production management (machinery and equipment field)</t>
  </si>
  <si>
    <t>生産管理（その他製造分野）
Production management (other manufacturing fields)</t>
  </si>
  <si>
    <t>管理業務（経営者を除く）
Management business (excluding the operator)</t>
  </si>
  <si>
    <t>調査研究
Research</t>
  </si>
  <si>
    <t>情報処理・通信技術
Information processing, communications technicians</t>
  </si>
  <si>
    <t>ＣＡＤオペレーション
CAD operation</t>
  </si>
  <si>
    <t>翻訳・通訳
Translation/Interpretation</t>
  </si>
  <si>
    <t>海外取引業務
Overseas trading business</t>
  </si>
  <si>
    <t>コピーライティング
Copywriting</t>
  </si>
  <si>
    <t>編集
Editing</t>
  </si>
  <si>
    <t>デザイン
Designing</t>
  </si>
  <si>
    <t>企画事務（マーケティング，リサーチ）
Planning administration work (marketing, research)</t>
  </si>
  <si>
    <t>企画事務（広報・宣伝）
Planning administration work (public relations, advertising)</t>
  </si>
  <si>
    <t>法人営業
Corporate sales</t>
  </si>
  <si>
    <t>金融・保険
Finance/Insurance</t>
  </si>
  <si>
    <t>建築・土木・測量技術
Architecture, civil engineering, surveying technicians</t>
  </si>
  <si>
    <t>法律関係業務
Law-related business</t>
  </si>
  <si>
    <t>会計事務
Accounting</t>
  </si>
  <si>
    <t>記者
Press</t>
  </si>
  <si>
    <t xml:space="preserve">報道カメラマン
News photographer </t>
  </si>
  <si>
    <t>経営(高度専門職)
Business(Highly skilled professional)</t>
  </si>
  <si>
    <t>教育（教育機関以外）
Education (other than educational institutions)</t>
  </si>
  <si>
    <t>調理
Cooking</t>
  </si>
  <si>
    <t>外国特有の建築技術
Foreign-specific construction technology</t>
  </si>
  <si>
    <t>外国特有の製品製造
Foreign-specific product manufacturing</t>
  </si>
  <si>
    <t>宝石・貴金属・毛皮加エ
Jewelry, precious metal, fur processing</t>
  </si>
  <si>
    <t>動物の調教
Training of animals</t>
  </si>
  <si>
    <t>石油・地熱等掘削調査
Petroleum and geothermal,etc drilling survery</t>
  </si>
  <si>
    <t>パイロット
Pilot</t>
  </si>
  <si>
    <t>スポーツ指導
Sports instruction</t>
  </si>
  <si>
    <t>ソムリエ
Sommelier</t>
  </si>
  <si>
    <t>介護福祉士
Certified careworker</t>
  </si>
  <si>
    <t>情報処理・通信技術者
Information processing and communications technician</t>
  </si>
  <si>
    <t>研究
Research</t>
  </si>
  <si>
    <t>研究の指導
Research guidance</t>
  </si>
  <si>
    <t>教育（大学等）
Education (university, etc.)</t>
  </si>
  <si>
    <t>経営（特定研究等活動）
Management (designated research activities, etc.)</t>
  </si>
  <si>
    <t>なし
None</t>
  </si>
  <si>
    <t>その他
Others</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</si>
  <si>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</si>
  <si>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</si>
  <si>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</si>
  <si>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</si>
  <si>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</si>
  <si>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</si>
  <si>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</si>
  <si>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</si>
  <si>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</si>
  <si>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</si>
  <si>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</si>
  <si>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</si>
  <si>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</si>
  <si>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</si>
  <si>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</si>
  <si>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</si>
  <si>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</si>
  <si>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</si>
  <si>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</si>
  <si>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</si>
  <si>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</si>
  <si>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</si>
  <si>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</si>
  <si>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</si>
  <si>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</si>
  <si>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</si>
  <si>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</si>
  <si>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</si>
  <si>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</si>
  <si>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</si>
  <si>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</si>
  <si>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</si>
  <si>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</si>
  <si>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</si>
  <si>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</si>
  <si>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</si>
  <si>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</si>
  <si>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</si>
  <si>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</si>
  <si>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</si>
  <si>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</si>
  <si>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</si>
  <si>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</si>
  <si>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</si>
  <si>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</si>
  <si>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</si>
  <si>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</si>
  <si>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</si>
  <si>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</si>
  <si>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</si>
  <si>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</si>
  <si>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</si>
  <si>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</si>
  <si>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</si>
  <si>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</si>
  <si>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</si>
  <si>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</si>
  <si>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</si>
  <si>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</si>
  <si>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</si>
  <si>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</si>
  <si>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</si>
  <si>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</si>
  <si>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</si>
  <si>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</si>
  <si>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</si>
  <si>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</si>
  <si>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</si>
  <si>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</si>
  <si>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</si>
  <si>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</si>
  <si>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</si>
  <si>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</si>
  <si>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</si>
  <si>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</si>
  <si>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</si>
  <si>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</si>
  <si>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</si>
  <si>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</si>
  <si>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</si>
  <si>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</si>
  <si>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</si>
  <si>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</si>
  <si>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</si>
  <si>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</si>
  <si>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</si>
  <si>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</si>
  <si>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</si>
  <si>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</si>
  <si>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</si>
  <si>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</si>
  <si>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</si>
  <si>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</si>
  <si>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</si>
  <si>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</si>
  <si>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雨竜郡幌加内町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</si>
  <si>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</si>
  <si>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</si>
  <si>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</si>
  <si>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</si>
  <si>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</si>
  <si>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</si>
  <si>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</si>
  <si>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</si>
  <si>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</si>
  <si>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</si>
  <si>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</si>
  <si>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</si>
  <si>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</si>
  <si>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</si>
  <si>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</si>
  <si>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</si>
  <si>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</si>
  <si>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</si>
  <si>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増毛郡増毛町</t>
  </si>
  <si>
    <t>留萌郡小平町</t>
  </si>
  <si>
    <t>苫前郡苫前町</t>
  </si>
  <si>
    <t>苫前郡羽幌町</t>
  </si>
  <si>
    <t>苫前郡初山別村</t>
  </si>
  <si>
    <t>天塩郡遠別町</t>
  </si>
  <si>
    <t>天塩郡天塩町</t>
  </si>
  <si>
    <t>天塩郡幌延町</t>
  </si>
  <si>
    <t>宗谷郡猿払村</t>
  </si>
  <si>
    <t>枝幸郡浜頓別町</t>
  </si>
  <si>
    <t>枝幸郡中頓別町</t>
  </si>
  <si>
    <t>枝幸郡枝幸町</t>
  </si>
  <si>
    <t>天塩郡豊富町</t>
  </si>
  <si>
    <t>礼文郡礼文町</t>
  </si>
  <si>
    <t>利尻郡利尻町</t>
  </si>
  <si>
    <t>利尻郡利尻富士町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</si>
  <si>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</si>
  <si>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</si>
  <si>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</si>
  <si>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</si>
  <si>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</si>
  <si>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</si>
  <si>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</si>
  <si>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</si>
  <si>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</si>
  <si>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</si>
  <si>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</si>
  <si>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</si>
  <si>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</si>
  <si>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</si>
  <si>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</si>
  <si>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</si>
  <si>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</si>
  <si>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</si>
  <si>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</si>
  <si>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</si>
  <si>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</si>
  <si>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</si>
  <si>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</si>
  <si>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</si>
  <si>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</si>
  <si>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</si>
  <si>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</si>
  <si>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</si>
  <si>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</si>
  <si>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</si>
  <si>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</si>
  <si>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</si>
  <si>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</si>
  <si>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</si>
  <si>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</si>
  <si>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</si>
  <si>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</si>
  <si>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</si>
  <si>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</si>
  <si>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</si>
  <si>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</si>
  <si>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</si>
  <si>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</si>
  <si>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</si>
  <si>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</si>
  <si>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</si>
  <si>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</si>
  <si>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</si>
  <si>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</si>
  <si>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</si>
  <si>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</si>
  <si>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</si>
  <si>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</si>
  <si>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</si>
  <si>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</si>
  <si>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</si>
  <si>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</si>
  <si>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</si>
  <si>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色丹郡色丹村</t>
  </si>
  <si>
    <t>国後郡泊村</t>
  </si>
  <si>
    <t>国後郡留夜別村</t>
  </si>
  <si>
    <t>択捉郡留別村</t>
  </si>
  <si>
    <t>紗那郡紗那村</t>
  </si>
  <si>
    <t>蘂取郡蘂取村</t>
  </si>
  <si>
    <t>青森市</t>
  </si>
  <si>
    <t>弘前市</t>
  </si>
  <si>
    <t>八戸市</t>
  </si>
  <si>
    <t>黒石市</t>
  </si>
  <si>
    <t>五所川原市</t>
  </si>
  <si>
    <t>十和田市</t>
  </si>
  <si>
    <t>三沢市</t>
  </si>
  <si>
    <t>むつ市</t>
  </si>
  <si>
    <t>つがる市</t>
  </si>
  <si>
    <t>平川市</t>
  </si>
  <si>
    <t>東津軽郡平内町</t>
  </si>
  <si>
    <t>東津軽郡今別町</t>
  </si>
  <si>
    <t>東津軽郡蓬田村</t>
  </si>
  <si>
    <t>東津軽郡外ヶ浜町</t>
  </si>
  <si>
    <t>西津軽郡鰺ヶ沢町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</si>
  <si>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</si>
  <si>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</si>
  <si>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</si>
  <si>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</si>
  <si>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</si>
  <si>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</si>
  <si>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</si>
  <si>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</si>
  <si>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</si>
  <si>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</si>
  <si>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</si>
  <si>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</si>
  <si>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</si>
  <si>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</si>
  <si>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</si>
  <si>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</si>
  <si>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</si>
  <si>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</si>
  <si>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</si>
  <si>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</si>
  <si>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</si>
  <si>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</si>
  <si>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</si>
  <si>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</si>
  <si>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</si>
  <si>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</si>
  <si>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</si>
  <si>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</si>
  <si>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</si>
  <si>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</si>
  <si>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</si>
  <si>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</si>
  <si>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</si>
  <si>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</si>
  <si>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</si>
  <si>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</si>
  <si>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</si>
  <si>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</si>
  <si>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</si>
  <si>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岩手郡葛巻町</t>
  </si>
  <si>
    <t>岩手郡岩手町</t>
  </si>
  <si>
    <t>岩手郡滝沢村</t>
  </si>
  <si>
    <t>紫波郡紫波町</t>
  </si>
  <si>
    <t>紫波郡矢巾町</t>
  </si>
  <si>
    <t>和賀郡西和賀町</t>
  </si>
  <si>
    <t>胆沢郡金ケ崎町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</si>
  <si>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</si>
  <si>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</si>
  <si>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</si>
  <si>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</si>
  <si>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</si>
  <si>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</si>
  <si>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</si>
  <si>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</si>
  <si>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</si>
  <si>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</si>
  <si>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</si>
  <si>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</si>
  <si>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</si>
  <si>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</si>
  <si>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</si>
  <si>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</si>
  <si>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</si>
  <si>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</si>
  <si>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</si>
  <si>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</si>
  <si>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</si>
  <si>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</si>
  <si>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</si>
  <si>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</si>
  <si>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</si>
  <si>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</si>
  <si>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</si>
  <si>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</si>
  <si>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</si>
  <si>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</si>
  <si>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</si>
  <si>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</si>
  <si>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</si>
  <si>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</si>
  <si>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</si>
  <si>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</si>
  <si>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</si>
  <si>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</si>
  <si>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</si>
  <si>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</si>
  <si>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</si>
  <si>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</si>
  <si>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</si>
  <si>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黒川郡富谷町</t>
  </si>
  <si>
    <t>黒川郡大衡村</t>
  </si>
  <si>
    <t>秋田市</t>
  </si>
  <si>
    <t>能代市</t>
  </si>
  <si>
    <t>横手市</t>
  </si>
  <si>
    <t>大館市</t>
  </si>
  <si>
    <t>男鹿市</t>
  </si>
  <si>
    <t>湯沢市</t>
  </si>
  <si>
    <t>鹿角市</t>
  </si>
  <si>
    <t>由利本荘市</t>
  </si>
  <si>
    <t>潟上市</t>
  </si>
  <si>
    <t>大仙市</t>
  </si>
  <si>
    <t>北秋田市</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</si>
  <si>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</si>
  <si>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</si>
  <si>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</si>
  <si>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</si>
  <si>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</si>
  <si>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</si>
  <si>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</si>
  <si>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</si>
  <si>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</si>
  <si>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</si>
  <si>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</si>
  <si>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</si>
  <si>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</si>
  <si>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</si>
  <si>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米沢市</t>
  </si>
  <si>
    <t>山形市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</si>
  <si>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</si>
  <si>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</si>
  <si>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</si>
  <si>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</si>
  <si>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</si>
  <si>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</si>
  <si>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</si>
  <si>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</si>
  <si>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</si>
  <si>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</si>
  <si>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</si>
  <si>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</si>
  <si>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</si>
  <si>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</si>
  <si>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</si>
  <si>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</si>
  <si>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</si>
  <si>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</si>
  <si>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</si>
  <si>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</si>
  <si>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</si>
  <si>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</si>
  <si>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</si>
  <si>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</si>
  <si>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</si>
  <si>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</si>
  <si>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</si>
  <si>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</si>
  <si>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</si>
  <si>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</si>
  <si>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</si>
  <si>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</si>
  <si>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</si>
  <si>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会津若松市</t>
  </si>
  <si>
    <t>福島市</t>
  </si>
  <si>
    <t>郡山市</t>
  </si>
  <si>
    <t>いわき市</t>
  </si>
  <si>
    <t>白河市</t>
  </si>
  <si>
    <t>須賀川市</t>
  </si>
  <si>
    <t>喜多方市</t>
  </si>
  <si>
    <t>相馬市</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</si>
  <si>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</si>
  <si>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</si>
  <si>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</si>
  <si>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</si>
  <si>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</si>
  <si>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</si>
  <si>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</si>
  <si>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</si>
  <si>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</si>
  <si>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</si>
  <si>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</si>
  <si>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</si>
  <si>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</si>
  <si>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</si>
  <si>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</si>
  <si>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</si>
  <si>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</si>
  <si>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</si>
  <si>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</si>
  <si>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</si>
  <si>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</si>
  <si>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河沼郡河東町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</si>
  <si>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</si>
  <si>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</si>
  <si>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</si>
  <si>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</si>
  <si>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</si>
  <si>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</si>
  <si>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</si>
  <si>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</si>
  <si>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</si>
  <si>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</si>
  <si>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</si>
  <si>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</si>
  <si>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</si>
  <si>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</si>
  <si>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</si>
  <si>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</si>
  <si>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</si>
  <si>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</si>
  <si>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</si>
  <si>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</si>
  <si>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</si>
  <si>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</si>
  <si>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</si>
  <si>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</si>
  <si>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</si>
  <si>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</si>
  <si>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</si>
  <si>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</si>
  <si>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</si>
  <si>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</si>
  <si>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</si>
  <si>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</si>
  <si>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</si>
  <si>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</si>
  <si>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</si>
  <si>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</si>
  <si>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</si>
  <si>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</si>
  <si>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</si>
  <si>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</si>
  <si>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</si>
  <si>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</si>
  <si>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</si>
  <si>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</si>
  <si>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</si>
  <si>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</si>
  <si>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</si>
  <si>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</si>
  <si>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</si>
  <si>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</si>
  <si>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</si>
  <si>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</si>
  <si>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</si>
  <si>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</si>
  <si>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</si>
  <si>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</si>
  <si>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</si>
  <si>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</si>
  <si>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</si>
  <si>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</si>
  <si>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</si>
  <si>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稲敷郡美浦村</t>
  </si>
  <si>
    <t>稲敷郡阿見町</t>
  </si>
  <si>
    <t>稲敷郡河内町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</si>
  <si>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</si>
  <si>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</si>
  <si>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</si>
  <si>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</si>
  <si>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</si>
  <si>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</si>
  <si>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</si>
  <si>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</si>
  <si>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</si>
  <si>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</si>
  <si>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</si>
  <si>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</si>
  <si>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</si>
  <si>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</si>
  <si>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</si>
  <si>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t>
  </si>
  <si>
    <t>河内郡上三川町</t>
  </si>
  <si>
    <t>芳賀郡茂木町</t>
  </si>
  <si>
    <t>芳賀郡市貝町</t>
  </si>
  <si>
    <t>芳賀郡芳賀町</t>
  </si>
  <si>
    <t>下都賀郡壬生町</t>
  </si>
  <si>
    <t>前橋市</t>
  </si>
  <si>
    <t>高崎市</t>
  </si>
  <si>
    <t>桐生市</t>
  </si>
  <si>
    <t>伊勢崎市</t>
  </si>
  <si>
    <t>太田市</t>
  </si>
  <si>
    <t>沼田市</t>
  </si>
  <si>
    <t>館林市</t>
  </si>
  <si>
    <t>渋川市</t>
  </si>
  <si>
    <t>藤岡市</t>
  </si>
  <si>
    <t>富岡市</t>
  </si>
  <si>
    <t>安中市</t>
  </si>
  <si>
    <t>みどり市</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</si>
  <si>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</si>
  <si>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</si>
  <si>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</si>
  <si>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</si>
  <si>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</si>
  <si>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</si>
  <si>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</si>
  <si>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</si>
  <si>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</si>
  <si>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</si>
  <si>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</si>
  <si>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</si>
  <si>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</si>
  <si>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</si>
  <si>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</si>
  <si>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</si>
  <si>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</si>
  <si>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</si>
  <si>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</si>
  <si>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</si>
  <si>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</si>
  <si>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</si>
  <si>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</si>
  <si>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</si>
  <si>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</si>
  <si>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</si>
  <si>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</si>
  <si>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</si>
  <si>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</si>
  <si>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</si>
  <si>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</si>
  <si>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</si>
  <si>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</si>
  <si>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</si>
  <si>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</si>
  <si>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</si>
  <si>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</si>
  <si>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</si>
  <si>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</si>
  <si>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</si>
  <si>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</si>
  <si>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</si>
  <si>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</si>
  <si>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</si>
  <si>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</si>
  <si>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</si>
  <si>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</si>
  <si>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</si>
  <si>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</si>
  <si>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</si>
  <si>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</si>
  <si>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</si>
  <si>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</si>
  <si>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</si>
  <si>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</si>
  <si>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</si>
  <si>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</si>
  <si>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</si>
  <si>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</si>
  <si>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</si>
  <si>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</si>
  <si>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</si>
  <si>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</si>
  <si>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</si>
  <si>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</si>
  <si>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</si>
  <si>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</si>
  <si>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</si>
  <si>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</si>
  <si>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</si>
  <si>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</si>
  <si>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</si>
  <si>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</si>
  <si>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</si>
  <si>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</si>
  <si>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</si>
  <si>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</si>
  <si>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</si>
  <si>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</si>
  <si>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</si>
  <si>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</si>
  <si>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</si>
  <si>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</si>
  <si>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</si>
  <si>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</si>
  <si>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</si>
  <si>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</si>
  <si>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</si>
  <si>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</si>
  <si>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南埼玉郡白岡町</t>
  </si>
  <si>
    <t>北葛飾郡杉戸町</t>
  </si>
  <si>
    <t>北葛飾郡松伏町</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</si>
  <si>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</si>
  <si>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</si>
  <si>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</si>
  <si>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</si>
  <si>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</si>
  <si>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</si>
  <si>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</si>
  <si>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</si>
  <si>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</si>
  <si>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</si>
  <si>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</si>
  <si>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</si>
  <si>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</si>
  <si>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</si>
  <si>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</si>
  <si>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</si>
  <si>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</si>
  <si>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</si>
  <si>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</si>
  <si>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</si>
  <si>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</si>
  <si>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</si>
  <si>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</si>
  <si>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</si>
  <si>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</si>
  <si>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</si>
  <si>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</si>
  <si>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</si>
  <si>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</si>
  <si>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</si>
  <si>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</si>
  <si>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</si>
  <si>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</si>
  <si>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</si>
  <si>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</si>
  <si>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</si>
  <si>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</si>
  <si>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</si>
  <si>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</si>
  <si>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</si>
  <si>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</si>
  <si>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</si>
  <si>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</si>
  <si>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</si>
  <si>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</si>
  <si>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</si>
  <si>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</si>
  <si>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山武郡大網白里町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</si>
  <si>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</si>
  <si>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</si>
  <si>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</si>
  <si>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</si>
  <si>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</si>
  <si>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</si>
  <si>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</si>
  <si>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</si>
  <si>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</si>
  <si>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</si>
  <si>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</si>
  <si>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</si>
  <si>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</si>
  <si>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</si>
  <si>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</si>
  <si>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</si>
  <si>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</si>
  <si>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</si>
  <si>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</si>
  <si>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</si>
  <si>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</si>
  <si>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</si>
  <si>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</si>
  <si>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</si>
  <si>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</si>
  <si>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</si>
  <si>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</si>
  <si>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</si>
  <si>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</si>
  <si>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</si>
  <si>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</si>
  <si>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</si>
  <si>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</si>
  <si>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</si>
  <si>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</si>
  <si>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</si>
  <si>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</si>
  <si>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</si>
  <si>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</si>
  <si>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</si>
  <si>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</si>
  <si>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</si>
  <si>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</si>
  <si>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</si>
  <si>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</si>
  <si>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</si>
  <si>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</si>
  <si>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</si>
  <si>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</si>
  <si>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</si>
  <si>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</si>
  <si>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</si>
  <si>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</si>
  <si>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</si>
  <si>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</si>
  <si>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</si>
  <si>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</si>
  <si>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</si>
  <si>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</si>
  <si>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</si>
  <si>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</si>
  <si>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</si>
  <si>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</si>
  <si>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</si>
  <si>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大島町</t>
  </si>
  <si>
    <t>利島村</t>
  </si>
  <si>
    <t>新島村</t>
  </si>
  <si>
    <t>神津島村</t>
  </si>
  <si>
    <t>三宅島三宅村</t>
  </si>
  <si>
    <t>御蔵島村</t>
  </si>
  <si>
    <t>八丈島八丈町</t>
  </si>
  <si>
    <t>青ヶ島村</t>
  </si>
  <si>
    <t>小笠原村</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</si>
  <si>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</si>
  <si>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</si>
  <si>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</si>
  <si>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</si>
  <si>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</si>
  <si>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</si>
  <si>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</si>
  <si>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</si>
  <si>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</si>
  <si>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</si>
  <si>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</si>
  <si>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</si>
  <si>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</si>
  <si>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</si>
  <si>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</si>
  <si>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</si>
  <si>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</si>
  <si>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</si>
  <si>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</si>
  <si>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</si>
  <si>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</si>
  <si>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</si>
  <si>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</si>
  <si>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</si>
  <si>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t>
  </si>
  <si>
    <t>相模原市緑区</t>
  </si>
  <si>
    <t>相模原市中央区</t>
  </si>
  <si>
    <t>相模原市南区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</si>
  <si>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</si>
  <si>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</si>
  <si>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</si>
  <si>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</si>
  <si>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</si>
  <si>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</si>
  <si>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</si>
  <si>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</si>
  <si>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</si>
  <si>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</si>
  <si>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</si>
  <si>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</si>
  <si>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</si>
  <si>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</si>
  <si>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</si>
  <si>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</si>
  <si>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</si>
  <si>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</si>
  <si>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</si>
  <si>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</si>
  <si>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</si>
  <si>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</si>
  <si>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</si>
  <si>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</si>
  <si>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</si>
  <si>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</si>
  <si>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</si>
  <si>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</si>
  <si>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</si>
  <si>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</si>
  <si>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</si>
  <si>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</si>
  <si>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</si>
  <si>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</si>
  <si>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</si>
  <si>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</si>
  <si>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</si>
  <si>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</si>
  <si>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</si>
  <si>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</si>
  <si>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</si>
  <si>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</si>
  <si>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</si>
  <si>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</si>
  <si>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</si>
  <si>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</si>
  <si>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</si>
  <si>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</si>
  <si>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</si>
  <si>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</si>
  <si>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</si>
  <si>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</si>
  <si>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</si>
  <si>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</si>
  <si>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</si>
  <si>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</si>
  <si>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</si>
  <si>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西蒲原郡弥彦村</t>
  </si>
  <si>
    <t>南蒲原郡田上町</t>
  </si>
  <si>
    <t>東蒲原郡阿賀町</t>
  </si>
  <si>
    <t>三島郡出雲崎町</t>
  </si>
  <si>
    <t>南魚沼郡湯沢町</t>
  </si>
  <si>
    <t>中魚沼郡津南町</t>
  </si>
  <si>
    <t>刈羽郡刈羽村</t>
  </si>
  <si>
    <t>岩船郡関川村</t>
  </si>
  <si>
    <t>岩船郡粟島浦村</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</si>
  <si>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</si>
  <si>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</si>
  <si>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</si>
  <si>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</si>
  <si>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</si>
  <si>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</si>
  <si>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</si>
  <si>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</si>
  <si>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</si>
  <si>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</si>
  <si>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</si>
  <si>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</si>
  <si>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</si>
  <si>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</si>
  <si>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</si>
  <si>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金沢市</t>
  </si>
  <si>
    <t>七尾市</t>
  </si>
  <si>
    <t>小松市</t>
  </si>
  <si>
    <t>輪島市</t>
  </si>
  <si>
    <t>珠洲市</t>
  </si>
  <si>
    <t>加賀市</t>
  </si>
  <si>
    <t>羽咋市</t>
  </si>
  <si>
    <t>かほく市</t>
  </si>
  <si>
    <t>白山市</t>
  </si>
  <si>
    <t>能美市</t>
  </si>
  <si>
    <t>野々市市</t>
  </si>
  <si>
    <t>能美郡川北町</t>
  </si>
  <si>
    <t>河北郡津幡町</t>
  </si>
  <si>
    <t>羽咋郡志賀町</t>
  </si>
  <si>
    <t>羽咋郡宝達志水町</t>
  </si>
  <si>
    <t>鹿島郡中能登町</t>
  </si>
  <si>
    <t>福井市</t>
  </si>
  <si>
    <t>敦賀市</t>
  </si>
  <si>
    <t>小浜市</t>
  </si>
  <si>
    <t>大野市</t>
  </si>
  <si>
    <t>勝山市</t>
  </si>
  <si>
    <t>鯖江市</t>
  </si>
  <si>
    <t>あわら市</t>
  </si>
  <si>
    <t>越前市</t>
  </si>
  <si>
    <t>坂井市</t>
  </si>
  <si>
    <t>吉田郡永平寺町</t>
  </si>
  <si>
    <t>今立郡池田町</t>
  </si>
  <si>
    <t>南条郡南越前町</t>
  </si>
  <si>
    <t>丹生郡越前町</t>
  </si>
  <si>
    <t>三方郡美浜町</t>
  </si>
  <si>
    <t>大飯郡高浜町</t>
  </si>
  <si>
    <t>大飯郡おおい町</t>
  </si>
  <si>
    <t>三方上中郡若狭町</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</si>
  <si>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</si>
  <si>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</si>
  <si>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</si>
  <si>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</si>
  <si>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</si>
  <si>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</si>
  <si>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</si>
  <si>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</si>
  <si>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</si>
  <si>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</si>
  <si>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</si>
  <si>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</si>
  <si>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</si>
  <si>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</si>
  <si>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</si>
  <si>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</si>
  <si>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</si>
  <si>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</si>
  <si>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</si>
  <si>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</si>
  <si>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</si>
  <si>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</si>
  <si>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</si>
  <si>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</si>
  <si>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</si>
  <si>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</si>
  <si>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</si>
  <si>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</si>
  <si>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</si>
  <si>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</si>
  <si>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</si>
  <si>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</si>
  <si>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</si>
  <si>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</si>
  <si>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</si>
  <si>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</si>
  <si>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</si>
  <si>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</si>
  <si>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</si>
  <si>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</si>
  <si>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</si>
  <si>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</si>
  <si>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</si>
  <si>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</si>
  <si>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</si>
  <si>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</si>
  <si>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</si>
  <si>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</si>
  <si>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</si>
  <si>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</si>
  <si>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</si>
  <si>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</si>
  <si>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</si>
  <si>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</si>
  <si>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</si>
  <si>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</si>
  <si>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</si>
  <si>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</si>
  <si>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</si>
  <si>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</si>
  <si>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</si>
  <si>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</si>
  <si>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</si>
  <si>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</si>
  <si>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</si>
  <si>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</si>
  <si>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</si>
  <si>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</si>
  <si>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</si>
  <si>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</si>
  <si>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</si>
  <si>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</si>
  <si>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</si>
  <si>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</si>
  <si>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</si>
  <si>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</si>
  <si>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</si>
  <si>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</si>
  <si>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</si>
  <si>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</si>
  <si>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</si>
  <si>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</si>
  <si>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</si>
  <si>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</si>
  <si>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</si>
  <si>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</si>
  <si>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</si>
  <si>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</si>
  <si>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</si>
  <si>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</si>
  <si>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</si>
  <si>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</si>
  <si>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</si>
  <si>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</si>
  <si>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</si>
  <si>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</si>
  <si>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</si>
  <si>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</si>
  <si>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</si>
  <si>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</si>
  <si>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</si>
  <si>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</si>
  <si>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</si>
  <si>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</si>
  <si>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</si>
  <si>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</si>
  <si>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</si>
  <si>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</si>
  <si>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</si>
  <si>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</si>
  <si>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</si>
  <si>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</si>
  <si>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</si>
  <si>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</si>
  <si>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</si>
  <si>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</si>
  <si>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</si>
  <si>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</si>
  <si>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</si>
  <si>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</si>
  <si>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</si>
  <si>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</si>
  <si>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</si>
  <si>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</si>
  <si>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</si>
  <si>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</si>
  <si>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</si>
  <si>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</si>
  <si>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</si>
  <si>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</si>
  <si>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</si>
  <si>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</si>
  <si>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</si>
  <si>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</si>
  <si>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</si>
  <si>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</si>
  <si>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</si>
  <si>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</si>
  <si>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</si>
  <si>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</si>
  <si>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</si>
  <si>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</si>
  <si>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</si>
  <si>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</si>
  <si>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</si>
  <si>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静岡市葵区</t>
  </si>
  <si>
    <t>静岡市駿河区</t>
  </si>
  <si>
    <t>静岡市清水区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</si>
  <si>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</si>
  <si>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</si>
  <si>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</si>
  <si>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</si>
  <si>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</si>
  <si>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</si>
  <si>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</si>
  <si>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</si>
  <si>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</si>
  <si>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</si>
  <si>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</si>
  <si>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</si>
  <si>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</si>
  <si>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</si>
  <si>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</si>
  <si>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</si>
  <si>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</si>
  <si>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</si>
  <si>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</si>
  <si>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</si>
  <si>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</si>
  <si>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</si>
  <si>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</si>
  <si>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</si>
  <si>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</si>
  <si>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</si>
  <si>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</si>
  <si>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</si>
  <si>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</si>
  <si>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</si>
  <si>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</si>
  <si>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</si>
  <si>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</si>
  <si>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</si>
  <si>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</si>
  <si>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</si>
  <si>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</si>
  <si>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</si>
  <si>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</si>
  <si>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</si>
  <si>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</si>
  <si>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</si>
  <si>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</si>
  <si>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</si>
  <si>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</si>
  <si>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</si>
  <si>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</si>
  <si>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</si>
  <si>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</si>
  <si>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</si>
  <si>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</si>
  <si>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</si>
  <si>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</si>
  <si>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</si>
  <si>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</si>
  <si>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</si>
  <si>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</si>
  <si>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</si>
  <si>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</si>
  <si>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</si>
  <si>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</si>
  <si>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</si>
  <si>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</si>
  <si>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</si>
  <si>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</si>
  <si>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</si>
  <si>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</si>
  <si>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</si>
  <si>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</si>
  <si>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</si>
  <si>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</si>
  <si>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</si>
  <si>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</si>
  <si>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</si>
  <si>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</si>
  <si>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</si>
  <si>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</si>
  <si>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</si>
  <si>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</si>
  <si>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</si>
  <si>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</si>
  <si>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</si>
  <si>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</si>
  <si>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</si>
  <si>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</si>
  <si>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</si>
  <si>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</si>
  <si>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</si>
  <si>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</si>
  <si>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</si>
  <si>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</si>
  <si>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</si>
  <si>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</si>
  <si>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</si>
  <si>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</si>
  <si>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</si>
  <si>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</si>
  <si>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</si>
  <si>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</si>
  <si>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</si>
  <si>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</si>
  <si>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</si>
  <si>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</si>
  <si>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</si>
  <si>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</si>
  <si>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</si>
  <si>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</si>
  <si>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</si>
  <si>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</si>
  <si>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</si>
  <si>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</si>
  <si>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</si>
  <si>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</si>
  <si>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</si>
  <si>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</si>
  <si>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</si>
  <si>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</si>
  <si>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</si>
  <si>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</si>
  <si>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</si>
  <si>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</si>
  <si>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</si>
  <si>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</si>
  <si>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</si>
  <si>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</si>
  <si>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</si>
  <si>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</si>
  <si>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</si>
  <si>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</si>
  <si>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</si>
  <si>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</si>
  <si>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彦根市</t>
  </si>
  <si>
    <t>長浜市</t>
  </si>
  <si>
    <t>近江八幡市</t>
  </si>
  <si>
    <t>八日市市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</si>
  <si>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</si>
  <si>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</si>
  <si>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</si>
  <si>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</si>
  <si>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</si>
  <si>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</si>
  <si>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</si>
  <si>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</si>
  <si>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</si>
  <si>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</si>
  <si>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</si>
  <si>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</si>
  <si>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</si>
  <si>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</si>
  <si>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犬上郡多賀町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</si>
  <si>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</si>
  <si>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</si>
  <si>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</si>
  <si>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</si>
  <si>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</si>
  <si>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</si>
  <si>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</si>
  <si>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</si>
  <si>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</si>
  <si>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</si>
  <si>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</si>
  <si>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</si>
  <si>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</si>
  <si>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</si>
  <si>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</si>
  <si>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</si>
  <si>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</si>
  <si>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</si>
  <si>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</si>
  <si>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</si>
  <si>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</si>
  <si>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</si>
  <si>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</si>
  <si>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</si>
  <si>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</si>
  <si>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</si>
  <si>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</si>
  <si>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</si>
  <si>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</si>
  <si>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</si>
  <si>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</si>
  <si>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</si>
  <si>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</si>
  <si>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</si>
  <si>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</si>
  <si>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</si>
  <si>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大阪市北区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</si>
  <si>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</si>
  <si>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</si>
  <si>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</si>
  <si>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</si>
  <si>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</si>
  <si>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</si>
  <si>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</si>
  <si>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</si>
  <si>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</si>
  <si>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</si>
  <si>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</si>
  <si>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</si>
  <si>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</si>
  <si>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</si>
  <si>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</si>
  <si>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</si>
  <si>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</si>
  <si>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</si>
  <si>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</si>
  <si>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</si>
  <si>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</si>
  <si>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</si>
  <si>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</si>
  <si>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</si>
  <si>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</si>
  <si>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</si>
  <si>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</si>
  <si>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</si>
  <si>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</si>
  <si>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</si>
  <si>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</si>
  <si>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</si>
  <si>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</si>
  <si>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</si>
  <si>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</si>
  <si>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</si>
  <si>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</si>
  <si>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</si>
  <si>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</si>
  <si>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</si>
  <si>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</si>
  <si>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</si>
  <si>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</si>
  <si>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</si>
  <si>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</si>
  <si>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</si>
  <si>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</si>
  <si>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</si>
  <si>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</si>
  <si>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</si>
  <si>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</si>
  <si>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</si>
  <si>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</si>
  <si>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</si>
  <si>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</si>
  <si>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</si>
  <si>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</si>
  <si>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</si>
  <si>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</si>
  <si>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</si>
  <si>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</si>
  <si>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</si>
  <si>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</si>
  <si>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</si>
  <si>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</si>
  <si>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</si>
  <si>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</si>
  <si>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</si>
  <si>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</si>
  <si>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</si>
  <si>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</si>
  <si>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</si>
  <si>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</si>
  <si>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</si>
  <si>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</si>
  <si>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</si>
  <si>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</si>
  <si>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</si>
  <si>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</si>
  <si>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</si>
  <si>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</si>
  <si>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</si>
  <si>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</si>
  <si>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</si>
  <si>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</si>
  <si>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</si>
  <si>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</si>
  <si>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</si>
  <si>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</si>
  <si>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</si>
  <si>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</si>
  <si>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</si>
  <si>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</si>
  <si>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</si>
  <si>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</si>
  <si>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</si>
  <si>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</si>
  <si>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</si>
  <si>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</si>
  <si>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</si>
  <si>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</si>
  <si>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</si>
  <si>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</si>
  <si>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</si>
  <si>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</si>
  <si>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</si>
  <si>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</si>
  <si>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</si>
  <si>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</si>
  <si>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</si>
  <si>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</si>
  <si>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</si>
  <si>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</si>
  <si>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</si>
  <si>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</si>
  <si>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</si>
  <si>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</si>
  <si>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</si>
  <si>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</si>
  <si>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</si>
  <si>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</si>
  <si>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</si>
  <si>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</si>
  <si>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</si>
  <si>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</si>
  <si>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</si>
  <si>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</si>
  <si>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</si>
  <si>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</si>
  <si>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</si>
  <si>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</si>
  <si>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</si>
  <si>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</si>
  <si>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</si>
  <si>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</si>
  <si>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</si>
  <si>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</si>
  <si>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</si>
  <si>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</si>
  <si>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</si>
  <si>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</si>
  <si>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</si>
  <si>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</si>
  <si>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</si>
  <si>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</si>
  <si>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</si>
  <si>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</si>
  <si>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</si>
  <si>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</si>
  <si>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</si>
  <si>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</si>
  <si>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</si>
  <si>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</si>
  <si>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</si>
  <si>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</si>
  <si>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</si>
  <si>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</si>
  <si>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</si>
  <si>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</si>
  <si>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</si>
  <si>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</si>
  <si>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</si>
  <si>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</si>
  <si>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</si>
  <si>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</si>
  <si>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</si>
  <si>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</si>
  <si>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</si>
  <si>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</si>
  <si>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</si>
  <si>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</si>
  <si>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</si>
  <si>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</si>
  <si>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</si>
  <si>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</si>
  <si>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</si>
  <si>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</si>
  <si>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</si>
  <si>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</si>
  <si>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</si>
  <si>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</si>
  <si>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</si>
  <si>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</si>
  <si>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</si>
  <si>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</si>
  <si>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</si>
  <si>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</si>
  <si>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</si>
  <si>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鳥取市</t>
  </si>
  <si>
    <t>米子市</t>
  </si>
  <si>
    <t>倉吉市</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</si>
  <si>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</si>
  <si>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</si>
  <si>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</si>
  <si>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</si>
  <si>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</si>
  <si>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</si>
  <si>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</si>
  <si>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</si>
  <si>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</si>
  <si>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</si>
  <si>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西伯郡南部町</t>
  </si>
  <si>
    <t>西伯郡伯耆町</t>
  </si>
  <si>
    <t>日野郡日南町</t>
  </si>
  <si>
    <t>日野郡日野町</t>
  </si>
  <si>
    <t>日野郡江府町</t>
  </si>
  <si>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</si>
  <si>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</si>
  <si>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</si>
  <si>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</si>
  <si>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</si>
  <si>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</si>
  <si>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</si>
  <si>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</si>
  <si>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</si>
  <si>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</si>
  <si>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</si>
  <si>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</si>
  <si>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</si>
  <si>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</si>
  <si>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</si>
  <si>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</si>
  <si>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</si>
  <si>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</si>
  <si>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</si>
  <si>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</si>
  <si>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</si>
  <si>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</si>
  <si>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</si>
  <si>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</si>
  <si>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</si>
  <si>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</si>
  <si>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</si>
  <si>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</si>
  <si>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</si>
  <si>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</si>
  <si>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</si>
  <si>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</si>
  <si>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</si>
  <si>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</si>
  <si>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</si>
  <si>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</si>
  <si>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</si>
  <si>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加賀郡吉備中央町</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</si>
  <si>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</si>
  <si>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</si>
  <si>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</si>
  <si>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</si>
  <si>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</si>
  <si>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</si>
  <si>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</si>
  <si>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</si>
  <si>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</si>
  <si>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</si>
  <si>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</si>
  <si>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</si>
  <si>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</si>
  <si>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</si>
  <si>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</si>
  <si>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</si>
  <si>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</si>
  <si>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</si>
  <si>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</si>
  <si>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</si>
  <si>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</si>
  <si>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</si>
  <si>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</si>
  <si>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</si>
  <si>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</si>
  <si>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世羅郡世羅町</t>
  </si>
  <si>
    <t>下関市</t>
  </si>
  <si>
    <t>宇部市</t>
  </si>
  <si>
    <t>山口市</t>
  </si>
  <si>
    <t>萩市</t>
  </si>
  <si>
    <t>防府市</t>
  </si>
  <si>
    <t>下松市</t>
  </si>
  <si>
    <t>岩国市</t>
  </si>
  <si>
    <t>光市</t>
  </si>
  <si>
    <t>長門市</t>
  </si>
  <si>
    <t>柳井市</t>
  </si>
  <si>
    <t>美祢市</t>
  </si>
  <si>
    <t>周南市</t>
  </si>
  <si>
    <t>大島郡周防大島町</t>
  </si>
  <si>
    <t>玖珂郡和木町</t>
  </si>
  <si>
    <t>徳島市</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</si>
  <si>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</si>
  <si>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</si>
  <si>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</si>
  <si>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</si>
  <si>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</si>
  <si>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</si>
  <si>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</si>
  <si>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</si>
  <si>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</si>
  <si>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</si>
  <si>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</si>
  <si>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</si>
  <si>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海部郡牟岐町</t>
  </si>
  <si>
    <t>海部郡美波町</t>
  </si>
  <si>
    <t>海部郡海陽町</t>
  </si>
  <si>
    <t>板野郡松茂町</t>
  </si>
  <si>
    <t>板野郡北島町</t>
  </si>
  <si>
    <t>板野郡藍住町</t>
  </si>
  <si>
    <t>板野郡板野町</t>
  </si>
  <si>
    <t>板野郡上板町</t>
  </si>
  <si>
    <t>高松市</t>
  </si>
  <si>
    <t>丸亀市</t>
  </si>
  <si>
    <t>坂出市</t>
  </si>
  <si>
    <t>善通寺市</t>
  </si>
  <si>
    <t>観音寺市</t>
  </si>
  <si>
    <t>さぬき市</t>
  </si>
  <si>
    <t>東かがわ市</t>
  </si>
  <si>
    <t>三豊市</t>
  </si>
  <si>
    <t>小豆郡小豆島町</t>
  </si>
  <si>
    <t>木田郡三木町</t>
  </si>
  <si>
    <t>仲多度郡琴平町</t>
  </si>
  <si>
    <t>仲多度郡多度津町</t>
  </si>
  <si>
    <t>松山市</t>
  </si>
  <si>
    <t>今治市</t>
  </si>
  <si>
    <t>宇和島市</t>
  </si>
  <si>
    <t>八幡浜市</t>
  </si>
  <si>
    <t>新居浜市</t>
  </si>
  <si>
    <t>西条市</t>
  </si>
  <si>
    <t>大洲市</t>
  </si>
  <si>
    <t>伊予市</t>
  </si>
  <si>
    <t>四国中央市</t>
  </si>
  <si>
    <t>西予市</t>
  </si>
  <si>
    <t>東温市</t>
  </si>
  <si>
    <t>伊予郡松前町</t>
  </si>
  <si>
    <t>伊予郡砥部町</t>
  </si>
  <si>
    <t>喜多郡内子町</t>
  </si>
  <si>
    <t>西宇和郡伊方町</t>
  </si>
  <si>
    <t>高知市</t>
  </si>
  <si>
    <t>室戸市</t>
  </si>
  <si>
    <t>安芸市</t>
  </si>
  <si>
    <t>南国市</t>
  </si>
  <si>
    <t>土佐市</t>
  </si>
  <si>
    <t>須崎市</t>
  </si>
  <si>
    <t>宿毛市</t>
  </si>
  <si>
    <t>土佐清水市</t>
  </si>
  <si>
    <t>四万十市</t>
  </si>
  <si>
    <t>香南市</t>
  </si>
  <si>
    <t>香美市</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</si>
  <si>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</si>
  <si>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</si>
  <si>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</si>
  <si>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</si>
  <si>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</si>
  <si>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</si>
  <si>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</si>
  <si>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</si>
  <si>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</si>
  <si>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</si>
  <si>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</si>
  <si>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</si>
  <si>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</si>
  <si>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</si>
  <si>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</si>
  <si>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</si>
  <si>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</si>
  <si>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</si>
  <si>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</si>
  <si>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</si>
  <si>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幡多郡三原村</t>
  </si>
  <si>
    <t>幡多郡黒潮町</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</si>
  <si>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</si>
  <si>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</si>
  <si>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</si>
  <si>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</si>
  <si>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</si>
  <si>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</si>
  <si>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</si>
  <si>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</si>
  <si>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</si>
  <si>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</si>
  <si>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</si>
  <si>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</si>
  <si>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</si>
  <si>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</si>
  <si>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</si>
  <si>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</si>
  <si>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</si>
  <si>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</si>
  <si>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</si>
  <si>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</si>
  <si>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</si>
  <si>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</si>
  <si>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</si>
  <si>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</si>
  <si>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</si>
  <si>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</si>
  <si>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</si>
  <si>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</si>
  <si>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</si>
  <si>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</si>
  <si>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</si>
  <si>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</si>
  <si>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</si>
  <si>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</si>
  <si>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</si>
  <si>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</si>
  <si>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</si>
  <si>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</si>
  <si>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</si>
  <si>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</si>
  <si>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</si>
  <si>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</si>
  <si>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</si>
  <si>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</si>
  <si>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</si>
  <si>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</si>
  <si>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</si>
  <si>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</si>
  <si>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</si>
  <si>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</si>
  <si>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</si>
  <si>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</si>
  <si>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</si>
  <si>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</si>
  <si>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</si>
  <si>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</si>
  <si>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</si>
  <si>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</si>
  <si>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</si>
  <si>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</si>
  <si>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</si>
  <si>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</si>
  <si>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</si>
  <si>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</si>
  <si>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</si>
  <si>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</si>
  <si>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</si>
  <si>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</si>
  <si>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</si>
  <si>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</si>
  <si>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</si>
  <si>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</si>
  <si>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</si>
  <si>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</si>
  <si>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</si>
  <si>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</si>
  <si>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</si>
  <si>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</si>
  <si>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</si>
  <si>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</si>
  <si>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</si>
  <si>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</si>
  <si>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</si>
  <si>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</si>
  <si>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</si>
  <si>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</si>
  <si>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</si>
  <si>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</si>
  <si>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</si>
  <si>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</si>
  <si>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</si>
  <si>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</si>
  <si>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</si>
  <si>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</si>
  <si>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</si>
  <si>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</si>
  <si>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</si>
  <si>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</si>
  <si>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</si>
  <si>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</si>
  <si>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</si>
  <si>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</si>
  <si>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</si>
  <si>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</si>
  <si>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</si>
  <si>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</si>
  <si>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</si>
  <si>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</si>
  <si>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</si>
  <si>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東彼杵郡波佐見町</t>
  </si>
  <si>
    <t>北松浦郡小値賀町</t>
  </si>
  <si>
    <t>北松浦郡佐々町</t>
  </si>
  <si>
    <t>熊本市中央区</t>
  </si>
  <si>
    <t>熊本市東区</t>
  </si>
  <si>
    <t>熊本市西区</t>
  </si>
  <si>
    <t>熊本市南区</t>
  </si>
  <si>
    <t>熊本市北区</t>
  </si>
  <si>
    <t>八代市</t>
  </si>
  <si>
    <t>人吉市</t>
  </si>
  <si>
    <t>荒尾市</t>
  </si>
  <si>
    <t>水俣市</t>
  </si>
  <si>
    <t>玉名市</t>
  </si>
  <si>
    <t>山鹿市</t>
  </si>
  <si>
    <t>牛深市</t>
  </si>
  <si>
    <t>菊池市</t>
  </si>
  <si>
    <t>宇土市</t>
  </si>
  <si>
    <t>上天草市</t>
  </si>
  <si>
    <t>宇城市</t>
  </si>
  <si>
    <t>阿蘇市</t>
  </si>
  <si>
    <t>天草市</t>
  </si>
  <si>
    <t>合志市</t>
  </si>
  <si>
    <t>玉名郡玉東町</t>
  </si>
  <si>
    <t>玉名郡長洲町</t>
  </si>
  <si>
    <t>玉名郡和水町</t>
  </si>
  <si>
    <t>菊池郡大津町</t>
  </si>
  <si>
    <t>菊池郡菊陽町</t>
  </si>
  <si>
    <t>阿蘇郡南小国町</t>
  </si>
  <si>
    <t>阿蘇郡小国町</t>
  </si>
  <si>
    <t>阿蘇郡産山村</t>
  </si>
  <si>
    <t>阿蘇郡高森町</t>
  </si>
  <si>
    <t>上益城郡御船町</t>
  </si>
  <si>
    <t>上益城郡嘉島町</t>
  </si>
  <si>
    <t>上益城郡益城町</t>
  </si>
  <si>
    <t>上益城郡甲佐町</t>
  </si>
  <si>
    <t>上益城郡山都町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</si>
  <si>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</si>
  <si>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</si>
  <si>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</si>
  <si>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</si>
  <si>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</si>
  <si>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</si>
  <si>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</si>
  <si>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</si>
  <si>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</si>
  <si>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</si>
  <si>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</si>
  <si>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大分市</t>
  </si>
  <si>
    <t>別府市</t>
  </si>
  <si>
    <t>中津市</t>
  </si>
  <si>
    <t>日田市</t>
  </si>
  <si>
    <t>佐伯市</t>
  </si>
  <si>
    <t>臼杵市</t>
  </si>
  <si>
    <t>津久見市</t>
  </si>
  <si>
    <t>竹田市</t>
  </si>
  <si>
    <t>豊後高田市</t>
  </si>
  <si>
    <t>杵築市</t>
  </si>
  <si>
    <t>宇佐市</t>
  </si>
  <si>
    <t>豊後大野市</t>
  </si>
  <si>
    <t>由布市</t>
  </si>
  <si>
    <t>国東市</t>
  </si>
  <si>
    <t>東国東郡姫島村</t>
  </si>
  <si>
    <t>速見郡日出町</t>
  </si>
  <si>
    <t>玖珠郡玖珠町</t>
  </si>
  <si>
    <t>宮崎市</t>
  </si>
  <si>
    <t>都城市</t>
  </si>
  <si>
    <t>延岡市</t>
  </si>
  <si>
    <t>日南市</t>
  </si>
  <si>
    <t>小林市</t>
  </si>
  <si>
    <t>日向市</t>
  </si>
  <si>
    <t>串間市</t>
  </si>
  <si>
    <t>西都市</t>
  </si>
  <si>
    <t>えびの市</t>
  </si>
  <si>
    <t>北諸県郡三股町</t>
  </si>
  <si>
    <t>西諸県郡高原町</t>
  </si>
  <si>
    <t>児湯郡高鍋町</t>
  </si>
  <si>
    <t>児湯郡新富町</t>
  </si>
  <si>
    <t>児湯郡西米良村</t>
  </si>
  <si>
    <t>児湯郡木城町</t>
  </si>
  <si>
    <t>児湯郡川南町</t>
  </si>
  <si>
    <t>児湯郡都農町</t>
  </si>
  <si>
    <t>東臼杵郡椎葉村</t>
  </si>
  <si>
    <t>東臼杵郡美郷町</t>
  </si>
  <si>
    <t>西臼杵郡高千穂町</t>
  </si>
  <si>
    <t>西臼杵郡日之影町</t>
  </si>
  <si>
    <t>西臼杵郡五ヶ瀬町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</si>
  <si>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</si>
  <si>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</si>
  <si>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</si>
  <si>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</si>
  <si>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</si>
  <si>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</si>
  <si>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</si>
  <si>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</si>
  <si>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</si>
  <si>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</si>
  <si>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</si>
  <si>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</si>
  <si>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</si>
  <si>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</si>
  <si>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</si>
  <si>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</si>
  <si>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</si>
  <si>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</si>
  <si>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</si>
  <si>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</si>
  <si>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</si>
  <si>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</si>
  <si>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</si>
  <si>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</si>
  <si>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</si>
  <si>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</si>
  <si>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</si>
  <si>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</si>
  <si>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</si>
  <si>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</si>
  <si>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</si>
  <si>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</si>
  <si>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</si>
  <si>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</si>
  <si>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</si>
  <si>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</si>
  <si>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</si>
  <si>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</si>
  <si>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那覇市</t>
  </si>
  <si>
    <t>宜野湾市</t>
  </si>
  <si>
    <t>石垣市</t>
  </si>
  <si>
    <t>浦添市</t>
  </si>
  <si>
    <t>名護市</t>
  </si>
  <si>
    <t>糸満市</t>
  </si>
  <si>
    <t>沖縄市</t>
  </si>
  <si>
    <t>豊見城市</t>
  </si>
  <si>
    <t>うるま市</t>
  </si>
  <si>
    <t>宮古島市</t>
  </si>
  <si>
    <t>南城市</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</si>
  <si>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</si>
  <si>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</si>
  <si>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</si>
  <si>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</si>
  <si>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</si>
  <si>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</si>
  <si>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</si>
  <si>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</si>
  <si>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</si>
  <si>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</si>
  <si>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</si>
  <si>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</si>
  <si>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</si>
  <si>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</si>
  <si>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</si>
  <si>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</si>
  <si>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</si>
  <si>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</si>
  <si>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</si>
  <si>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</si>
  <si>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</si>
  <si>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</si>
  <si>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</si>
  <si>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</si>
  <si>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</si>
  <si>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</si>
  <si>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</si>
  <si>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</si>
  <si>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</si>
  <si>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</si>
  <si>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西津軽郡深浦町</t>
    <phoneticPr fontId="3"/>
  </si>
  <si>
    <t>西磐井郡平泉町</t>
    <phoneticPr fontId="3"/>
  </si>
  <si>
    <t>加美郡色麻町</t>
    <phoneticPr fontId="3"/>
  </si>
  <si>
    <t>加美郡加美町</t>
    <phoneticPr fontId="3"/>
  </si>
  <si>
    <t>遠田郡涌谷町</t>
    <phoneticPr fontId="3"/>
  </si>
  <si>
    <t>遠田郡美里町</t>
    <phoneticPr fontId="3"/>
  </si>
  <si>
    <t>牡鹿郡女川町</t>
    <phoneticPr fontId="3"/>
  </si>
  <si>
    <t>本吉郡南三陸町</t>
    <phoneticPr fontId="3"/>
  </si>
  <si>
    <t>東茨城郡茨城町</t>
    <phoneticPr fontId="3"/>
  </si>
  <si>
    <t>東茨城郡大洗町</t>
    <phoneticPr fontId="3"/>
  </si>
  <si>
    <t>東茨城郡城里町</t>
    <phoneticPr fontId="3"/>
  </si>
  <si>
    <t>那珂郡東海村</t>
    <phoneticPr fontId="3"/>
  </si>
  <si>
    <t>留学：受入れの開始
Student：Start of acceptance</t>
    <rPh sb="0" eb="2">
      <t>リュウガク</t>
    </rPh>
    <phoneticPr fontId="3"/>
  </si>
  <si>
    <t>留学以外：受入れの開始
Other：Start of acceptance</t>
    <rPh sb="0" eb="2">
      <t>リュウガク</t>
    </rPh>
    <rPh sb="2" eb="4">
      <t>イガイ</t>
    </rPh>
    <phoneticPr fontId="3"/>
  </si>
  <si>
    <t>留学以外：受入れの終了
Other：End of acceptance</t>
    <rPh sb="2" eb="4">
      <t>イガイ</t>
    </rPh>
    <phoneticPr fontId="3"/>
  </si>
  <si>
    <t>久慈郡大子町</t>
    <phoneticPr fontId="3"/>
  </si>
  <si>
    <t>茨城県</t>
    <phoneticPr fontId="3"/>
  </si>
  <si>
    <t>結城郡八千代町</t>
    <phoneticPr fontId="3"/>
  </si>
  <si>
    <t>猿島郡五霞町</t>
    <phoneticPr fontId="3"/>
  </si>
  <si>
    <t>猿島郡境町</t>
    <phoneticPr fontId="3"/>
  </si>
  <si>
    <t>芳賀郡益子町</t>
    <phoneticPr fontId="3"/>
  </si>
  <si>
    <t>下都賀郡野木町</t>
    <phoneticPr fontId="3"/>
  </si>
  <si>
    <t>塩谷郡塩谷町</t>
    <phoneticPr fontId="3"/>
  </si>
  <si>
    <t>下都賀郡岩舟町</t>
    <phoneticPr fontId="3"/>
  </si>
  <si>
    <t>塩谷郡高根沢町</t>
    <phoneticPr fontId="3"/>
  </si>
  <si>
    <t>那須郡那須町</t>
    <phoneticPr fontId="3"/>
  </si>
  <si>
    <t>那須郡那珂川町</t>
    <phoneticPr fontId="3"/>
  </si>
  <si>
    <t>北群馬郡榛東村</t>
    <phoneticPr fontId="3"/>
  </si>
  <si>
    <t>北群馬郡吉岡町</t>
    <phoneticPr fontId="3"/>
  </si>
  <si>
    <t>多野郡上野村</t>
    <phoneticPr fontId="3"/>
  </si>
  <si>
    <t>多野郡神流町</t>
    <phoneticPr fontId="3"/>
  </si>
  <si>
    <t>横浜市鶴見区</t>
    <phoneticPr fontId="3"/>
  </si>
  <si>
    <t>北蒲原郡聖籠町</t>
    <phoneticPr fontId="3"/>
  </si>
  <si>
    <t>鳳珠郡穴水町</t>
    <phoneticPr fontId="3"/>
  </si>
  <si>
    <t>河北郡内灘町</t>
    <phoneticPr fontId="3"/>
  </si>
  <si>
    <t>揖斐郡揖斐川町</t>
    <phoneticPr fontId="3"/>
  </si>
  <si>
    <t>多気郡多気町</t>
    <phoneticPr fontId="3"/>
  </si>
  <si>
    <t>那賀郡那賀町</t>
    <phoneticPr fontId="3"/>
  </si>
  <si>
    <t>伊都郡かつらぎ町</t>
    <phoneticPr fontId="3"/>
  </si>
  <si>
    <t>西伯郡大山町</t>
    <phoneticPr fontId="3"/>
  </si>
  <si>
    <t>和気郡和気町</t>
    <phoneticPr fontId="3"/>
  </si>
  <si>
    <t>都窪郡早島町</t>
    <phoneticPr fontId="3"/>
  </si>
  <si>
    <t>浅口郡里庄町</t>
    <phoneticPr fontId="3"/>
  </si>
  <si>
    <t>小田郡矢掛町</t>
    <phoneticPr fontId="3"/>
  </si>
  <si>
    <t>真庭郡新庄村</t>
    <phoneticPr fontId="3"/>
  </si>
  <si>
    <t>苫田郡鏡野町</t>
    <phoneticPr fontId="3"/>
  </si>
  <si>
    <t>勝田郡勝央町</t>
    <phoneticPr fontId="3"/>
  </si>
  <si>
    <t>勝田郡奈義町</t>
    <phoneticPr fontId="3"/>
  </si>
  <si>
    <t>英田郡西粟倉村</t>
    <phoneticPr fontId="3"/>
  </si>
  <si>
    <t>久米郡久米南町</t>
    <phoneticPr fontId="3"/>
  </si>
  <si>
    <t>久米郡美咲町</t>
    <phoneticPr fontId="3"/>
  </si>
  <si>
    <t>山県郡安芸太田町</t>
    <phoneticPr fontId="3"/>
  </si>
  <si>
    <t>神石郡神石高原町</t>
    <phoneticPr fontId="3"/>
  </si>
  <si>
    <t>豊田郡大崎上島町</t>
    <phoneticPr fontId="3"/>
  </si>
  <si>
    <t>山陽小野田市</t>
    <phoneticPr fontId="3"/>
  </si>
  <si>
    <t>熊毛郡上関町</t>
    <phoneticPr fontId="3"/>
  </si>
  <si>
    <t>熊毛郡田布施町</t>
    <phoneticPr fontId="3"/>
  </si>
  <si>
    <t>熊毛郡平生町</t>
    <phoneticPr fontId="3"/>
  </si>
  <si>
    <t>阿武郡阿武町</t>
    <phoneticPr fontId="3"/>
  </si>
  <si>
    <t>美馬郡つるぎ町</t>
    <phoneticPr fontId="3"/>
  </si>
  <si>
    <t>三好郡東みよし町</t>
    <phoneticPr fontId="3"/>
  </si>
  <si>
    <t>小豆郡土庄町</t>
    <phoneticPr fontId="3"/>
  </si>
  <si>
    <t>香川郡直島町</t>
    <phoneticPr fontId="3"/>
  </si>
  <si>
    <t>綾歌郡宇多津町</t>
    <phoneticPr fontId="3"/>
  </si>
  <si>
    <t>綾歌郡綾川町</t>
    <phoneticPr fontId="3"/>
  </si>
  <si>
    <t>仲多度郡まんのう町</t>
    <phoneticPr fontId="3"/>
  </si>
  <si>
    <t>越智郡上島町</t>
    <phoneticPr fontId="3"/>
  </si>
  <si>
    <t>上浮穴郡久万高原町</t>
    <phoneticPr fontId="3"/>
  </si>
  <si>
    <t>北宇和郡松野町</t>
    <phoneticPr fontId="3"/>
  </si>
  <si>
    <t>北宇和郡鬼北町</t>
    <phoneticPr fontId="3"/>
  </si>
  <si>
    <t>南宇和郡愛南町</t>
    <phoneticPr fontId="3"/>
  </si>
  <si>
    <t>幡多郡大月町</t>
    <phoneticPr fontId="3"/>
  </si>
  <si>
    <t>南松浦郡新上五島町</t>
    <phoneticPr fontId="3"/>
  </si>
  <si>
    <t>下益城郡美里町</t>
    <phoneticPr fontId="3"/>
  </si>
  <si>
    <t>熊本県</t>
    <phoneticPr fontId="3"/>
  </si>
  <si>
    <t>玉名郡南関町</t>
    <phoneticPr fontId="3"/>
  </si>
  <si>
    <t>阿蘇郡西原村</t>
    <phoneticPr fontId="3"/>
  </si>
  <si>
    <t>阿蘇郡南阿蘇村</t>
    <phoneticPr fontId="3"/>
  </si>
  <si>
    <t>八代郡氷川町</t>
    <phoneticPr fontId="3"/>
  </si>
  <si>
    <t>天草郡苓北町</t>
    <phoneticPr fontId="3"/>
  </si>
  <si>
    <t>玖珠郡九重町</t>
    <phoneticPr fontId="3"/>
  </si>
  <si>
    <t>東諸県郡国富町</t>
    <phoneticPr fontId="3"/>
  </si>
  <si>
    <t>東諸県郡綾町</t>
    <phoneticPr fontId="3"/>
  </si>
  <si>
    <t>東臼杵郡門川町</t>
    <phoneticPr fontId="3"/>
  </si>
  <si>
    <t>東臼杵郡諸塚村</t>
    <phoneticPr fontId="3"/>
  </si>
  <si>
    <t>鹿児島郡三島村</t>
    <phoneticPr fontId="3"/>
  </si>
  <si>
    <t>鹿児島郡十島村</t>
    <phoneticPr fontId="3"/>
  </si>
  <si>
    <t>薩摩郡さつま町</t>
    <phoneticPr fontId="3"/>
  </si>
  <si>
    <t>出水郡長島町</t>
    <phoneticPr fontId="3"/>
  </si>
  <si>
    <t>姶良郡湧水町</t>
    <phoneticPr fontId="3"/>
  </si>
  <si>
    <t>シート③を参照</t>
    <rPh sb="5" eb="7">
      <t>サンショウ</t>
    </rPh>
    <phoneticPr fontId="4"/>
  </si>
  <si>
    <t>ア行</t>
    <rPh sb="1" eb="2">
      <t>ギョウ</t>
    </rPh>
    <phoneticPr fontId="3"/>
  </si>
  <si>
    <t>カ行</t>
    <rPh sb="1" eb="2">
      <t>ギョウ</t>
    </rPh>
    <phoneticPr fontId="3"/>
  </si>
  <si>
    <t>サ行</t>
    <rPh sb="1" eb="2">
      <t>ギョウ</t>
    </rPh>
    <phoneticPr fontId="3"/>
  </si>
  <si>
    <t>タ行</t>
    <rPh sb="1" eb="2">
      <t>ギョウ</t>
    </rPh>
    <phoneticPr fontId="3"/>
  </si>
  <si>
    <t>ナ行</t>
    <rPh sb="1" eb="2">
      <t>ギョウ</t>
    </rPh>
    <phoneticPr fontId="3"/>
  </si>
  <si>
    <t>ハ行</t>
    <rPh sb="1" eb="2">
      <t>ギョウ</t>
    </rPh>
    <phoneticPr fontId="3"/>
  </si>
  <si>
    <t>マ行</t>
    <rPh sb="1" eb="2">
      <t>ギョウ</t>
    </rPh>
    <phoneticPr fontId="3"/>
  </si>
  <si>
    <t>ヤ行</t>
    <rPh sb="1" eb="2">
      <t>ギョウ</t>
    </rPh>
    <phoneticPr fontId="3"/>
  </si>
  <si>
    <t>ラ行</t>
    <rPh sb="1" eb="2">
      <t>ギョウ</t>
    </rPh>
    <phoneticPr fontId="3"/>
  </si>
  <si>
    <t>アフガニスタン
Afghanistan</t>
  </si>
  <si>
    <t>アルバニア
Albania</t>
  </si>
  <si>
    <t>アルジェリア
Algeria</t>
  </si>
  <si>
    <t>アンドラ
Andorra</t>
  </si>
  <si>
    <t>アンゴラ
Angola</t>
  </si>
  <si>
    <t>アンティグア・バーブーダ
Antigua and Barbuda</t>
  </si>
  <si>
    <t>アルゼンチン
Argentina</t>
  </si>
  <si>
    <t>アルメニア
Armenia</t>
  </si>
  <si>
    <t>オーストラリア
Australia</t>
  </si>
  <si>
    <t>オーストリア
Austria</t>
  </si>
  <si>
    <t>アゼルバイジャン
Azerbaijan</t>
  </si>
  <si>
    <t>バハマ
The Bahamas</t>
  </si>
  <si>
    <t>バーレーン
Bahrain</t>
  </si>
  <si>
    <t>バングラデシュ
Bangladesh</t>
  </si>
  <si>
    <t>バルバドス
Barbados</t>
  </si>
  <si>
    <t>ベラルーシ
Belarus</t>
  </si>
  <si>
    <t>ベルギー
Belgium</t>
  </si>
  <si>
    <t>ベリーズ
Belize</t>
  </si>
  <si>
    <t>ベナン
Benin</t>
  </si>
  <si>
    <t>ブータン
Bhutan</t>
  </si>
  <si>
    <t>ボリビア
Bolivia</t>
  </si>
  <si>
    <t>ボスニア・ヘルツェゴビナ
Bosnia and Herzegovina</t>
  </si>
  <si>
    <t>ボツワナ
Botswana</t>
  </si>
  <si>
    <t>ブラジル
Brazil</t>
  </si>
  <si>
    <t>ブルネイ
Brunei</t>
  </si>
  <si>
    <t>ブルガリア
Bulgaria</t>
  </si>
  <si>
    <t>ブルキナファソ
Burkina Faso</t>
  </si>
  <si>
    <t>ブルンジ
Burundi</t>
  </si>
  <si>
    <t>カンボジア
Cambodia</t>
  </si>
  <si>
    <t>カメルーン
Cameroon</t>
  </si>
  <si>
    <t>カナダ
Canada</t>
  </si>
  <si>
    <t>カーボベルデ
Cape Verde</t>
  </si>
  <si>
    <t>コロンビア
Colombia</t>
  </si>
  <si>
    <t>コモロ
Comoros</t>
  </si>
  <si>
    <t>コンゴ民主共和国
Democratic Republic of the Congo</t>
  </si>
  <si>
    <t>コンゴ共和国
Republic of Congo</t>
  </si>
  <si>
    <t>コスタリカ
Costa Rica</t>
  </si>
  <si>
    <t>コートジボワール
Cote d'Ivoire</t>
  </si>
  <si>
    <t>クロアチア
Croatia</t>
  </si>
  <si>
    <t>キューバ
Cuba</t>
  </si>
  <si>
    <t>キプロス
Cyprus</t>
  </si>
  <si>
    <t>チェコ
Czech Republic</t>
  </si>
  <si>
    <t>中央アフリカ
Central Africa</t>
  </si>
  <si>
    <t>チャド
Chad</t>
  </si>
  <si>
    <t>チリ
Chile</t>
  </si>
  <si>
    <t>中国
People's Republic of China</t>
  </si>
  <si>
    <t>ジブチ
Djibouti</t>
  </si>
  <si>
    <t>デンマーク
Denmark</t>
  </si>
  <si>
    <t>ドミニカ
Dominica</t>
  </si>
  <si>
    <t>ドミニカ共和国
Dominican Republic</t>
  </si>
  <si>
    <t>エクアドル
Ecuador</t>
  </si>
  <si>
    <t>エジプト
Egypt</t>
  </si>
  <si>
    <t>エルサルバドル
El Salvador</t>
  </si>
  <si>
    <t>赤道ギニア
Equatorial Guinea</t>
  </si>
  <si>
    <t>エリトリア
Eritrea</t>
  </si>
  <si>
    <t>エストニア
Estonia</t>
  </si>
  <si>
    <t>エチオピア
Ethiopia</t>
  </si>
  <si>
    <t>フィジー
Fiji</t>
  </si>
  <si>
    <t>フィンランド
Finland</t>
  </si>
  <si>
    <t>フランス
France</t>
  </si>
  <si>
    <t>ガボン
Gabon</t>
  </si>
  <si>
    <t>ガンビア
The Gambia</t>
  </si>
  <si>
    <t>グルジア
Georgia</t>
  </si>
  <si>
    <t>ドイツ
Germany</t>
  </si>
  <si>
    <t>ガーナ
Ghana</t>
  </si>
  <si>
    <t>ギリシャ
Greece</t>
  </si>
  <si>
    <t>グレナダ
Grenada</t>
  </si>
  <si>
    <t>グアテマラ
Guatemala</t>
  </si>
  <si>
    <t>ギニア
Guinea</t>
  </si>
  <si>
    <t>ギニアビサウ
Guinea-Bissau</t>
  </si>
  <si>
    <t>ガイアナ
Guyana</t>
  </si>
  <si>
    <t>ハイチ
Haiti</t>
  </si>
  <si>
    <t>ホンジュラス
Honduras</t>
  </si>
  <si>
    <t>ハンガリー
Hungary</t>
  </si>
  <si>
    <t>アイスランド
Iceland</t>
  </si>
  <si>
    <t>インド
India</t>
  </si>
  <si>
    <t>インドネシア
Indonesia</t>
  </si>
  <si>
    <t>イラン
Iran</t>
  </si>
  <si>
    <t>イラク
Iraq</t>
  </si>
  <si>
    <t>アイルランド
Ireland</t>
  </si>
  <si>
    <t>イスラエル
Israel</t>
  </si>
  <si>
    <t>イタリア
Italy</t>
  </si>
  <si>
    <t>ジャマイカ
Jamaica</t>
  </si>
  <si>
    <t>ヨルダン
Jordan</t>
  </si>
  <si>
    <t>カザフスタン
Kazakhstan</t>
  </si>
  <si>
    <t>ケニア
Kenya</t>
  </si>
  <si>
    <t>キリバス
Kiribati</t>
  </si>
  <si>
    <t>韓国
Republic of Korea</t>
  </si>
  <si>
    <t>コソボ
Kosovo</t>
  </si>
  <si>
    <t>クウェート
Kuwait</t>
  </si>
  <si>
    <t>キルギス
Kyrgyz Republic</t>
  </si>
  <si>
    <t>ラオス
Laos</t>
  </si>
  <si>
    <t>ラトビア
Latvia</t>
  </si>
  <si>
    <t>レバノン
Lebanon</t>
  </si>
  <si>
    <t>レソト
Lesotho</t>
  </si>
  <si>
    <t>リベリア
Liberia</t>
  </si>
  <si>
    <t>リビア
Libya</t>
  </si>
  <si>
    <t>リヒテンシュタイン
Liechtenstein</t>
  </si>
  <si>
    <t>リトアニア
Lithuania</t>
  </si>
  <si>
    <t>ルクセンブルク
Luxembourg</t>
  </si>
  <si>
    <t>北マケドニア
North Macedonia</t>
  </si>
  <si>
    <t>マダガスカル
Madagascar</t>
  </si>
  <si>
    <t>マラウイ
Malawi</t>
  </si>
  <si>
    <t>マレーシア
Malaysia</t>
  </si>
  <si>
    <t>モルディブ
Maldives</t>
  </si>
  <si>
    <t>マリ
Mali</t>
  </si>
  <si>
    <t>マルタ
Malta</t>
  </si>
  <si>
    <t>マーシャル
Marshall</t>
  </si>
  <si>
    <t>モーリタニア
Mauritania</t>
  </si>
  <si>
    <t>モーリシャス
Mauritius</t>
  </si>
  <si>
    <t>メキシコ
Mexico</t>
  </si>
  <si>
    <t>ミクロネシア
Micronesia</t>
  </si>
  <si>
    <t>モルドバ
Moldova</t>
  </si>
  <si>
    <t>モナコ
Monaco</t>
  </si>
  <si>
    <t>モンゴル
Mongolia</t>
  </si>
  <si>
    <t>モンテネグロ
Montenegro</t>
  </si>
  <si>
    <t>モロッコ
Morocco</t>
  </si>
  <si>
    <t>モザンビーク
Mozambique</t>
  </si>
  <si>
    <t>ミャンマー
Myanmar</t>
  </si>
  <si>
    <t>ナミビア
Namibia</t>
  </si>
  <si>
    <t>ナウル
Nauru</t>
  </si>
  <si>
    <t>ネパール
Nepal</t>
  </si>
  <si>
    <t>オランダ
Netherlands</t>
  </si>
  <si>
    <t>ニュージーランド
New Zealand</t>
  </si>
  <si>
    <t>ニカラグア
Nicaragua</t>
  </si>
  <si>
    <t>ニジェール
Niger</t>
  </si>
  <si>
    <t>ナイジェリア
Nigeria</t>
  </si>
  <si>
    <t>ノルウェー
Norway</t>
  </si>
  <si>
    <t>オマーン
Oman</t>
  </si>
  <si>
    <t>パキスタン
Pakistan</t>
  </si>
  <si>
    <t>パラオ
Palau</t>
  </si>
  <si>
    <t>パレスチナ
Palestine</t>
  </si>
  <si>
    <t>パナマ
Panama</t>
  </si>
  <si>
    <t>パプアニューギニア
Papua New Guinea</t>
  </si>
  <si>
    <t>ペルー
Peru</t>
  </si>
  <si>
    <t>フィリピン
Philippines</t>
  </si>
  <si>
    <t>ポーランド
Poland</t>
  </si>
  <si>
    <t>ポルトガル
Portugal</t>
  </si>
  <si>
    <t>カタール
Qatar</t>
  </si>
  <si>
    <t>ルーマニア
Romania</t>
  </si>
  <si>
    <t>ロシア
Russia</t>
  </si>
  <si>
    <t>ルワンダ
Rwanda</t>
  </si>
  <si>
    <t>セントクリストファー・ネービス
Saint Christopher and Nevis</t>
  </si>
  <si>
    <t>セントルシア
Saint Lucia</t>
  </si>
  <si>
    <t>セントビンセント
Saint Vincent</t>
  </si>
  <si>
    <t>サモア
Samoa</t>
  </si>
  <si>
    <t>サンマリノ
San Marino</t>
  </si>
  <si>
    <t>サントメ・プリンシペ
Sao Tome and Principe</t>
  </si>
  <si>
    <t>サウジアラビア
Saudi Arabia</t>
  </si>
  <si>
    <t>セネガル
Senegal</t>
  </si>
  <si>
    <t>セルビア
Serbia</t>
  </si>
  <si>
    <t>セーシェル
Seychelles</t>
  </si>
  <si>
    <t>シエラレオネ
Sierra Leone</t>
  </si>
  <si>
    <t>シンガポール
Singapore</t>
  </si>
  <si>
    <t>スロバキア
Slovakia</t>
  </si>
  <si>
    <t>スロベニア
Slovenia</t>
  </si>
  <si>
    <t>ソロモン
Solomon</t>
  </si>
  <si>
    <t>ソマリア
Somalia</t>
  </si>
  <si>
    <t>南アフリカ共和国
Republic of South Africa</t>
  </si>
  <si>
    <t>南スーダン共和国
South Sudan</t>
  </si>
  <si>
    <t>スペイン
Spain</t>
  </si>
  <si>
    <t>スリランカ
Sri Lanka</t>
  </si>
  <si>
    <t>スーダン
Sudan</t>
  </si>
  <si>
    <t>スリナム
Suriname</t>
  </si>
  <si>
    <t>エスワティニ
Eswatini</t>
  </si>
  <si>
    <t>スウェーデン
Sweden</t>
  </si>
  <si>
    <t>スイス
Switzerland</t>
  </si>
  <si>
    <t>シリア
Syria</t>
  </si>
  <si>
    <t>台湾
Taiwan</t>
  </si>
  <si>
    <t>タジキスタン
Tajikistan</t>
  </si>
  <si>
    <t>タンザニア
Tanzania</t>
  </si>
  <si>
    <t>タイ
Thailand</t>
  </si>
  <si>
    <t>東ティモール
Timor-Leste</t>
  </si>
  <si>
    <t>トーゴ
Togo</t>
  </si>
  <si>
    <t>トンガ
Tonga</t>
  </si>
  <si>
    <t>トリニダード・トバゴ
Trinidad and Tobago</t>
  </si>
  <si>
    <t>チュニジア
Tunisia</t>
  </si>
  <si>
    <t>トルコ
Turkey</t>
  </si>
  <si>
    <t>トルクメニスタン
Turkmenistan</t>
  </si>
  <si>
    <t>ツバル
Tuvalu</t>
  </si>
  <si>
    <t>ウガンダ
Uganda</t>
  </si>
  <si>
    <t>ウクライナ
Ukraine</t>
  </si>
  <si>
    <t>アラブ首長国連邦
United Arab Emirates</t>
  </si>
  <si>
    <t>英国
United Kingdom</t>
  </si>
  <si>
    <t>ウルグアイ
Uruguay</t>
  </si>
  <si>
    <t>ウズベキスタン
Uzbekistan</t>
  </si>
  <si>
    <t>バヌアツ
Vanuatu</t>
  </si>
  <si>
    <t>バチカン
Vatican</t>
  </si>
  <si>
    <t>ベネズエラ
Venezuela</t>
  </si>
  <si>
    <t>ベトナム
Viet Nam</t>
  </si>
  <si>
    <t>イエメン
Yemen</t>
  </si>
  <si>
    <t>ザンビア
Zambia</t>
  </si>
  <si>
    <t>ジンバブエ
Zimbabwe</t>
  </si>
  <si>
    <t xml:space="preserve">朝鮮
</t>
  </si>
  <si>
    <t>無国籍
statelessness</t>
  </si>
  <si>
    <t>その他</t>
    <rPh sb="2" eb="3">
      <t>タ</t>
    </rPh>
    <phoneticPr fontId="3"/>
  </si>
  <si>
    <t>青森県</t>
    <phoneticPr fontId="3"/>
  </si>
  <si>
    <t>岩手県</t>
    <phoneticPr fontId="3"/>
  </si>
  <si>
    <t>宮城県</t>
    <phoneticPr fontId="3"/>
  </si>
  <si>
    <t>秋田県</t>
    <phoneticPr fontId="3"/>
  </si>
  <si>
    <t>山形県</t>
    <phoneticPr fontId="3"/>
  </si>
  <si>
    <t>福島県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</si>
  <si>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</si>
  <si>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</si>
  <si>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</si>
  <si>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</si>
  <si>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</si>
  <si>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</si>
  <si>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</si>
  <si>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</si>
  <si>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</si>
  <si>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</si>
  <si>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</si>
  <si>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</si>
  <si>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</si>
  <si>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</si>
  <si>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</si>
  <si>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</si>
  <si>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</si>
  <si>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</si>
  <si>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</si>
  <si>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</si>
  <si>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</si>
  <si>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</si>
  <si>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</si>
  <si>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</si>
  <si>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</si>
  <si>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</si>
  <si>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</si>
  <si>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</si>
  <si>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</si>
  <si>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</si>
  <si>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</si>
  <si>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</si>
  <si>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</si>
  <si>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</si>
  <si>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大分県</t>
    <phoneticPr fontId="3"/>
  </si>
  <si>
    <t>宮崎県</t>
    <phoneticPr fontId="3"/>
  </si>
  <si>
    <t>鹿児島県</t>
    <phoneticPr fontId="3"/>
  </si>
  <si>
    <t>沖縄県</t>
    <phoneticPr fontId="3"/>
  </si>
  <si>
    <t>所在地の変更
Location change</t>
  </si>
  <si>
    <t>名称の変更
Name change</t>
    <rPh sb="0" eb="2">
      <t>メイショウ</t>
    </rPh>
    <rPh sb="3" eb="5">
      <t>ヘンコウ</t>
    </rPh>
    <phoneticPr fontId="3"/>
  </si>
  <si>
    <t>事由発生年月日（変更年月日）
Date and year the reason occurred (Date and year of change)</t>
    <rPh sb="0" eb="2">
      <t>ジユウ</t>
    </rPh>
    <rPh sb="2" eb="4">
      <t>ハッセイ</t>
    </rPh>
    <rPh sb="4" eb="7">
      <t>ネンガッピ</t>
    </rPh>
    <rPh sb="8" eb="10">
      <t>ヘンコウ</t>
    </rPh>
    <rPh sb="10" eb="13">
      <t>ネンガッピ</t>
    </rPh>
    <phoneticPr fontId="4"/>
  </si>
  <si>
    <t>変更区分
Category of change</t>
    <rPh sb="0" eb="2">
      <t>ヘンコウ</t>
    </rPh>
    <phoneticPr fontId="4"/>
  </si>
  <si>
    <t>機関の名称
Name of the institution</t>
    <rPh sb="0" eb="2">
      <t>キカン</t>
    </rPh>
    <phoneticPr fontId="4"/>
  </si>
  <si>
    <t>機関の所在地
Location of the institution</t>
    <rPh sb="0" eb="2">
      <t>キカン</t>
    </rPh>
    <rPh sb="3" eb="6">
      <t>ショザイチ</t>
    </rPh>
    <phoneticPr fontId="4"/>
  </si>
  <si>
    <t>入力
方法
Instructions</t>
    <phoneticPr fontId="4"/>
  </si>
  <si>
    <t xml:space="preserve">全角，60文字以内で入力してください。
Up to 60 2-byte characters </t>
    <phoneticPr fontId="4"/>
  </si>
  <si>
    <t xml:space="preserve">全角，80文字以内で入力してください。
Up to 80 2-byte characters </t>
    <rPh sb="0" eb="2">
      <t>ゼンカク</t>
    </rPh>
    <phoneticPr fontId="4"/>
  </si>
  <si>
    <t>名称の変更
Name change</t>
    <rPh sb="0" eb="2">
      <t>メイショウ</t>
    </rPh>
    <rPh sb="3" eb="5">
      <t>ヘンコウ</t>
    </rPh>
    <phoneticPr fontId="4"/>
  </si>
  <si>
    <t>○○株式会社</t>
    <phoneticPr fontId="4"/>
  </si>
  <si>
    <t>東京都</t>
    <phoneticPr fontId="4"/>
  </si>
  <si>
    <t>○○町１－１－１　○○ビル○階</t>
    <rPh sb="2" eb="3">
      <t>マチ</t>
    </rPh>
    <rPh sb="14" eb="15">
      <t>カイ</t>
    </rPh>
    <phoneticPr fontId="4"/>
  </si>
  <si>
    <t>国籍・地域
Nationality (region)</t>
    <rPh sb="0" eb="2">
      <t>コクセキ</t>
    </rPh>
    <rPh sb="3" eb="5">
      <t>チイキ</t>
    </rPh>
    <phoneticPr fontId="4"/>
  </si>
  <si>
    <t>氏名英字
Your name in alphabet</t>
    <phoneticPr fontId="4"/>
  </si>
  <si>
    <t>性別
Gender</t>
    <rPh sb="0" eb="2">
      <t>セイベツ</t>
    </rPh>
    <phoneticPr fontId="4"/>
  </si>
  <si>
    <t>生年月日
Date and year of birth</t>
    <rPh sb="0" eb="2">
      <t>セイネン</t>
    </rPh>
    <rPh sb="2" eb="4">
      <t>ガッピ</t>
    </rPh>
    <phoneticPr fontId="4"/>
  </si>
  <si>
    <t>住居地
Place of residence</t>
    <rPh sb="0" eb="3">
      <t>ジュウキョチ</t>
    </rPh>
    <phoneticPr fontId="4"/>
  </si>
  <si>
    <t>在留カード番号
Resident Card No.</t>
    <rPh sb="0" eb="2">
      <t>ザイリュウ</t>
    </rPh>
    <rPh sb="5" eb="7">
      <t>バンゴウ</t>
    </rPh>
    <phoneticPr fontId="4"/>
  </si>
  <si>
    <t>町名丁目番地号等
Town name, street name, etc.</t>
    <rPh sb="0" eb="2">
      <t>チョウメイ</t>
    </rPh>
    <rPh sb="2" eb="3">
      <t>チョウ</t>
    </rPh>
    <rPh sb="3" eb="4">
      <t>メ</t>
    </rPh>
    <rPh sb="4" eb="6">
      <t>バンチ</t>
    </rPh>
    <rPh sb="6" eb="8">
      <t>ゴウナド</t>
    </rPh>
    <phoneticPr fontId="4"/>
  </si>
  <si>
    <t>入力
方法
Instructions</t>
    <rPh sb="0" eb="2">
      <t>ニュウリョク</t>
    </rPh>
    <phoneticPr fontId="4"/>
  </si>
  <si>
    <t xml:space="preserve">全角，80文字以内で入力してください。
Up to 80 2-byte characters </t>
    <rPh sb="0" eb="2">
      <t>ゼンカク</t>
    </rPh>
    <rPh sb="5" eb="7">
      <t>モジ</t>
    </rPh>
    <rPh sb="7" eb="9">
      <t>イナイ</t>
    </rPh>
    <phoneticPr fontId="4"/>
  </si>
  <si>
    <t>下記参照</t>
    <rPh sb="0" eb="2">
      <t>カキ</t>
    </rPh>
    <rPh sb="2" eb="4">
      <t>サンショウ</t>
    </rPh>
    <phoneticPr fontId="3"/>
  </si>
  <si>
    <t>半角英字（大文字入力），104文字以内　スペース区切りで入力してください。
Enter 1-byte alphabetical letters. (upper case) Up to 104 letters. Separate two words by a space.
在留カードの券面に氏名英字が記載されていない場合は，旅券に記載されている氏名英字を入力してください。
In case your name is not written in English on your residence Card, enter your name spelling it as it appears on your passport.</t>
    <rPh sb="162" eb="164">
      <t>リョケン</t>
    </rPh>
    <phoneticPr fontId="4"/>
  </si>
  <si>
    <t>半角英数字（大文字入力），12文字で入力してください。
1-byte alphanumeric letters (upper case), up to 12 letters</t>
    <rPh sb="0" eb="2">
      <t>ハンカク</t>
    </rPh>
    <rPh sb="2" eb="5">
      <t>エイスウジ</t>
    </rPh>
    <phoneticPr fontId="4"/>
  </si>
  <si>
    <t>①</t>
    <phoneticPr fontId="3"/>
  </si>
  <si>
    <t>②</t>
    <phoneticPr fontId="3"/>
  </si>
  <si>
    <t>一括届出テンプレート【入管法第１９条の１６（中長期在留者による「所属機関に関する届出」のうち、所属機関の名称・所在地変更の届出】代理届出用　プルダウン　一覧</t>
    <rPh sb="0" eb="2">
      <t>イッカツ</t>
    </rPh>
    <rPh sb="2" eb="4">
      <t>トドケデ</t>
    </rPh>
    <rPh sb="11" eb="14">
      <t>ニュウカンホウ</t>
    </rPh>
    <rPh sb="14" eb="15">
      <t>ダイ</t>
    </rPh>
    <rPh sb="17" eb="18">
      <t>ジョウ</t>
    </rPh>
    <rPh sb="22" eb="25">
      <t>チュウチョウキ</t>
    </rPh>
    <rPh sb="25" eb="27">
      <t>ザイリュウ</t>
    </rPh>
    <rPh sb="27" eb="28">
      <t>シャ</t>
    </rPh>
    <rPh sb="32" eb="34">
      <t>ショゾク</t>
    </rPh>
    <rPh sb="34" eb="36">
      <t>キカン</t>
    </rPh>
    <rPh sb="37" eb="38">
      <t>カン</t>
    </rPh>
    <rPh sb="40" eb="42">
      <t>トドケデ</t>
    </rPh>
    <rPh sb="47" eb="49">
      <t>ショゾク</t>
    </rPh>
    <rPh sb="49" eb="51">
      <t>キカン</t>
    </rPh>
    <rPh sb="52" eb="54">
      <t>メイショウ</t>
    </rPh>
    <rPh sb="55" eb="58">
      <t>ショザイチ</t>
    </rPh>
    <rPh sb="58" eb="60">
      <t>ヘンコウ</t>
    </rPh>
    <rPh sb="61" eb="63">
      <t>トドケデ</t>
    </rPh>
    <rPh sb="64" eb="66">
      <t>ダイリ</t>
    </rPh>
    <rPh sb="66" eb="68">
      <t>トドケデ</t>
    </rPh>
    <rPh sb="68" eb="69">
      <t>ヨウ</t>
    </rPh>
    <rPh sb="76" eb="78">
      <t>イチラン</t>
    </rPh>
    <phoneticPr fontId="3"/>
  </si>
  <si>
    <t>一括届出テンプレート【入管法第１９条の１７「所属機関による届出」】用　プルダウン　一覧</t>
    <rPh sb="0" eb="2">
      <t>イッカツ</t>
    </rPh>
    <rPh sb="2" eb="4">
      <t>トドケデ</t>
    </rPh>
    <rPh sb="11" eb="14">
      <t>ニュウカンホウ</t>
    </rPh>
    <rPh sb="14" eb="15">
      <t>ダイ</t>
    </rPh>
    <rPh sb="17" eb="18">
      <t>ジョウ</t>
    </rPh>
    <rPh sb="22" eb="24">
      <t>ショゾク</t>
    </rPh>
    <rPh sb="24" eb="26">
      <t>キカン</t>
    </rPh>
    <rPh sb="29" eb="31">
      <t>トドケデ</t>
    </rPh>
    <rPh sb="33" eb="34">
      <t>ヨウ</t>
    </rPh>
    <rPh sb="41" eb="43">
      <t>イチラン</t>
    </rPh>
    <phoneticPr fontId="3"/>
  </si>
  <si>
    <t>シート④を参照</t>
    <rPh sb="5" eb="7">
      <t>サンショウ</t>
    </rPh>
    <phoneticPr fontId="4"/>
  </si>
  <si>
    <t>ワ行（なし）</t>
    <rPh sb="1" eb="2">
      <t>ギョウ</t>
    </rPh>
    <phoneticPr fontId="3"/>
  </si>
  <si>
    <t>パラグアイ
Paraguay</t>
    <phoneticPr fontId="3"/>
  </si>
  <si>
    <t>鳳珠郡能登町</t>
    <phoneticPr fontId="3"/>
  </si>
  <si>
    <t>浜松市中央区</t>
    <rPh sb="3" eb="5">
      <t>チュウオウ</t>
    </rPh>
    <rPh sb="5" eb="6">
      <t>ク</t>
    </rPh>
    <phoneticPr fontId="3"/>
  </si>
  <si>
    <t>浜松市浜名区</t>
    <rPh sb="3" eb="5">
      <t>ハマナ</t>
    </rPh>
    <rPh sb="5" eb="6">
      <t>ク</t>
    </rPh>
    <phoneticPr fontId="3"/>
  </si>
  <si>
    <t>浜松市天竜区</t>
    <rPh sb="3" eb="5">
      <t>テンリュウ</t>
    </rPh>
    <rPh sb="5" eb="6">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</si>
</sst>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b/>
      <sz val="15"/>
      <color theme="3"/>
      <name val="游ゴシック"/>
      <family val="2"/>
      <charset val="128"/>
      <scheme val="minor"/>
    </font>
    <font>
      <sz val="10"/>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10"/>
      <color theme="1"/>
      <name val="ＭＳ 明朝"/>
      <family val="1"/>
      <charset val="128"/>
    </font>
    <font>
      <sz val="10"/>
      <color theme="1"/>
      <name val="ＭＳ Ｐ明朝"/>
      <family val="1"/>
      <charset val="128"/>
    </font>
    <font>
      <b/>
      <sz val="10"/>
      <color rgb="FFFF0000"/>
      <name val="ＭＳ Ｐゴシック"/>
      <family val="3"/>
      <charset val="128"/>
    </font>
    <font>
      <b/>
      <sz val="10"/>
      <name val="ＭＳ Ｐ明朝"/>
      <family val="1"/>
      <charset val="128"/>
    </font>
    <font>
      <b/>
      <sz val="11"/>
      <color rgb="FFFF0000"/>
      <name val="ＭＳ Ｐゴシック"/>
      <family val="3"/>
      <charset val="128"/>
    </font>
    <font>
      <b/>
      <sz val="16"/>
      <color rgb="FF0070C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s>
  <borders count="49">
    <border>
      <left/>
      <right/>
      <top/>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thin">
        <color indexed="64"/>
      </left>
      <right style="thick">
        <color indexed="64"/>
      </right>
      <top/>
      <bottom/>
      <diagonal/>
    </border>
  </borders>
  <cellStyleXfs count="1">
    <xf numFmtId="0" fontId="0" fillId="0" borderId="0">
      <alignment vertical="center"/>
    </xf>
  </cellStyleXfs>
  <cellXfs count="147">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2" fillId="3" borderId="19"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2" fillId="3" borderId="35" xfId="0" applyFont="1" applyFill="1" applyBorder="1" applyAlignment="1">
      <alignment horizontal="left" vertical="center" wrapText="1"/>
    </xf>
    <xf numFmtId="49" fontId="2" fillId="3" borderId="20" xfId="0" applyNumberFormat="1" applyFont="1" applyFill="1" applyBorder="1" applyAlignment="1">
      <alignment horizontal="center" vertical="center"/>
    </xf>
    <xf numFmtId="31" fontId="2" fillId="3" borderId="36" xfId="0" applyNumberFormat="1" applyFont="1" applyFill="1" applyBorder="1" applyAlignment="1">
      <alignment horizontal="left" vertical="center" wrapText="1"/>
    </xf>
    <xf numFmtId="176" fontId="2" fillId="3" borderId="36" xfId="0" applyNumberFormat="1" applyFont="1" applyFill="1" applyBorder="1" applyAlignment="1">
      <alignment horizontal="center" vertical="center"/>
    </xf>
    <xf numFmtId="31" fontId="2" fillId="3" borderId="21" xfId="0" applyNumberFormat="1" applyFont="1" applyFill="1" applyBorder="1" applyAlignment="1">
      <alignment horizontal="left" vertical="center" wrapText="1"/>
    </xf>
    <xf numFmtId="49" fontId="2" fillId="3" borderId="37" xfId="0" applyNumberFormat="1" applyFont="1" applyFill="1" applyBorder="1">
      <alignment vertical="center"/>
    </xf>
    <xf numFmtId="49" fontId="2" fillId="3" borderId="34" xfId="0" applyNumberFormat="1" applyFont="1" applyFill="1" applyBorder="1" applyAlignment="1">
      <alignment horizontal="center" vertical="center" wrapText="1"/>
    </xf>
    <xf numFmtId="49" fontId="2" fillId="3" borderId="35" xfId="0" applyNumberFormat="1" applyFont="1" applyFill="1" applyBorder="1">
      <alignment vertical="center"/>
    </xf>
    <xf numFmtId="49" fontId="2" fillId="3" borderId="35" xfId="0" applyNumberFormat="1" applyFont="1" applyFill="1" applyBorder="1" applyAlignment="1">
      <alignment horizontal="center" vertical="center" wrapText="1"/>
    </xf>
    <xf numFmtId="49" fontId="2" fillId="3" borderId="35" xfId="0" applyNumberFormat="1" applyFont="1" applyFill="1" applyBorder="1" applyAlignment="1">
      <alignment vertical="center" wrapText="1"/>
    </xf>
    <xf numFmtId="0" fontId="2" fillId="3" borderId="20" xfId="0" applyFont="1" applyFill="1" applyBorder="1" applyAlignment="1">
      <alignment horizontal="right" vertical="center"/>
    </xf>
    <xf numFmtId="49" fontId="2" fillId="3" borderId="36" xfId="0" applyNumberFormat="1" applyFont="1" applyFill="1" applyBorder="1">
      <alignment vertical="center"/>
    </xf>
    <xf numFmtId="0" fontId="2" fillId="3" borderId="36" xfId="0" applyFont="1" applyFill="1" applyBorder="1" applyAlignment="1">
      <alignment horizontal="left" vertical="center"/>
    </xf>
    <xf numFmtId="0" fontId="2" fillId="3" borderId="38" xfId="0" applyFont="1" applyFill="1" applyBorder="1" applyAlignment="1">
      <alignment horizontal="left"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9" fillId="0" borderId="40" xfId="0" applyFont="1" applyFill="1" applyBorder="1" applyAlignment="1">
      <alignment vertical="center" wrapText="1"/>
    </xf>
    <xf numFmtId="0" fontId="9" fillId="0" borderId="41" xfId="0" applyFont="1" applyFill="1" applyBorder="1" applyAlignment="1">
      <alignment vertical="center" wrapText="1"/>
    </xf>
    <xf numFmtId="0" fontId="9" fillId="0" borderId="43" xfId="0" applyFont="1" applyFill="1" applyBorder="1" applyAlignment="1">
      <alignment vertical="center" wrapText="1"/>
    </xf>
    <xf numFmtId="0" fontId="9" fillId="0" borderId="22" xfId="0" applyFont="1" applyFill="1" applyBorder="1" applyAlignment="1">
      <alignment vertical="center" wrapText="1"/>
    </xf>
    <xf numFmtId="0" fontId="9" fillId="0" borderId="0" xfId="0" applyFont="1" applyFill="1" applyBorder="1" applyAlignment="1">
      <alignment vertical="center" wrapText="1"/>
    </xf>
    <xf numFmtId="0" fontId="9" fillId="0" borderId="23" xfId="0" applyFont="1" applyFill="1" applyBorder="1" applyAlignment="1">
      <alignment vertical="center" wrapText="1"/>
    </xf>
    <xf numFmtId="0" fontId="9" fillId="0" borderId="39" xfId="0" applyFont="1" applyFill="1" applyBorder="1" applyAlignment="1">
      <alignment vertical="center" wrapText="1"/>
    </xf>
    <xf numFmtId="0" fontId="9" fillId="0" borderId="7" xfId="0" applyFont="1" applyFill="1" applyBorder="1" applyAlignment="1">
      <alignment vertical="center" wrapText="1"/>
    </xf>
    <xf numFmtId="0" fontId="8" fillId="0" borderId="42" xfId="0" applyFont="1" applyFill="1" applyBorder="1" applyAlignment="1">
      <alignment vertical="center" wrapText="1"/>
    </xf>
    <xf numFmtId="0" fontId="8" fillId="0" borderId="7" xfId="0" applyFont="1" applyFill="1" applyBorder="1" applyAlignment="1">
      <alignment vertical="center" wrapText="1"/>
    </xf>
    <xf numFmtId="0" fontId="8" fillId="0" borderId="42" xfId="0" applyFont="1" applyBorder="1" applyAlignment="1">
      <alignment horizontal="center" vertical="center" wrapText="1"/>
    </xf>
    <xf numFmtId="0" fontId="8" fillId="0" borderId="7" xfId="0" applyFont="1" applyBorder="1" applyAlignment="1">
      <alignment horizontal="center" vertical="center" wrapText="1"/>
    </xf>
    <xf numFmtId="49" fontId="2" fillId="2" borderId="39" xfId="0" applyNumberFormat="1" applyFont="1" applyFill="1" applyBorder="1" applyAlignment="1" applyProtection="1">
      <alignment vertical="center" wrapText="1"/>
      <protection locked="0"/>
    </xf>
    <xf numFmtId="0" fontId="9" fillId="0" borderId="44" xfId="0" applyFont="1" applyBorder="1" applyAlignment="1">
      <alignment vertical="center"/>
    </xf>
    <xf numFmtId="0" fontId="2" fillId="0" borderId="39" xfId="0" applyFont="1" applyFill="1" applyBorder="1" applyAlignment="1" applyProtection="1">
      <alignment horizontal="left" vertical="top" wrapText="1"/>
      <protection locked="0"/>
    </xf>
    <xf numFmtId="0" fontId="9" fillId="0" borderId="0"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9" fillId="0" borderId="7" xfId="0" applyFont="1" applyBorder="1" applyAlignment="1">
      <alignment vertical="center"/>
    </xf>
    <xf numFmtId="0" fontId="9" fillId="0" borderId="7" xfId="0" applyFont="1" applyFill="1" applyBorder="1" applyAlignment="1">
      <alignment vertical="center"/>
    </xf>
    <xf numFmtId="0" fontId="9" fillId="0" borderId="15" xfId="0" applyFont="1" applyBorder="1" applyAlignment="1">
      <alignment vertical="center"/>
    </xf>
    <xf numFmtId="0" fontId="9" fillId="0" borderId="15" xfId="0" applyFont="1" applyFill="1" applyBorder="1" applyAlignment="1">
      <alignment vertical="center"/>
    </xf>
    <xf numFmtId="0" fontId="9" fillId="0" borderId="13" xfId="0" applyFont="1" applyBorder="1" applyAlignment="1">
      <alignment vertical="center"/>
    </xf>
    <xf numFmtId="0" fontId="9" fillId="0" borderId="47" xfId="0" applyFont="1" applyBorder="1" applyAlignment="1">
      <alignment vertical="center"/>
    </xf>
    <xf numFmtId="0" fontId="9" fillId="0" borderId="13" xfId="0" applyFont="1" applyFill="1" applyBorder="1" applyAlignment="1">
      <alignment vertical="center"/>
    </xf>
    <xf numFmtId="0" fontId="9" fillId="0" borderId="12" xfId="0" applyFont="1" applyBorder="1" applyAlignment="1">
      <alignment vertical="center"/>
    </xf>
    <xf numFmtId="0" fontId="0" fillId="0" borderId="0" xfId="0" applyBorder="1">
      <alignment vertical="center"/>
    </xf>
    <xf numFmtId="0" fontId="9" fillId="0" borderId="10" xfId="0" applyFont="1" applyBorder="1" applyAlignment="1">
      <alignment vertical="center"/>
    </xf>
    <xf numFmtId="0" fontId="9" fillId="0" borderId="22" xfId="0" applyFont="1" applyBorder="1" applyAlignment="1">
      <alignment vertical="center"/>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49" fontId="10" fillId="4" borderId="39" xfId="0" applyNumberFormat="1" applyFont="1" applyFill="1" applyBorder="1" applyAlignment="1" applyProtection="1">
      <alignment vertical="center" wrapText="1"/>
      <protection locked="0"/>
    </xf>
    <xf numFmtId="49" fontId="2" fillId="2" borderId="39" xfId="0" applyNumberFormat="1"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49" fontId="2" fillId="0" borderId="39" xfId="0" applyNumberFormat="1" applyFont="1" applyFill="1" applyBorder="1" applyAlignment="1" applyProtection="1">
      <alignment horizontal="center" vertical="center" wrapText="1"/>
      <protection locked="0"/>
    </xf>
    <xf numFmtId="0" fontId="12" fillId="0" borderId="0" xfId="0" applyFont="1">
      <alignment vertical="center"/>
    </xf>
    <xf numFmtId="49" fontId="10" fillId="5" borderId="39" xfId="0" applyNumberFormat="1" applyFont="1" applyFill="1" applyBorder="1" applyAlignment="1" applyProtection="1">
      <alignment vertical="center" wrapText="1"/>
      <protection locked="0"/>
    </xf>
    <xf numFmtId="0" fontId="9" fillId="4" borderId="7" xfId="0" applyFont="1" applyFill="1" applyBorder="1" applyAlignment="1">
      <alignment vertical="center"/>
    </xf>
    <xf numFmtId="0" fontId="9" fillId="5" borderId="7"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4" xfId="0" applyFont="1" applyFill="1" applyBorder="1" applyAlignment="1" applyProtection="1">
      <alignment vertical="center"/>
    </xf>
    <xf numFmtId="0" fontId="2" fillId="3" borderId="8"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49" fontId="2" fillId="3" borderId="34" xfId="0" applyNumberFormat="1" applyFont="1" applyFill="1" applyBorder="1" applyAlignment="1" applyProtection="1">
      <alignment horizontal="center" vertical="center" wrapText="1"/>
    </xf>
    <xf numFmtId="49" fontId="2" fillId="3" borderId="35" xfId="0" applyNumberFormat="1" applyFont="1" applyFill="1" applyBorder="1" applyAlignment="1" applyProtection="1">
      <alignment horizontal="center" vertical="center" wrapText="1"/>
    </xf>
    <xf numFmtId="49" fontId="2" fillId="3" borderId="20" xfId="0" applyNumberFormat="1" applyFont="1" applyFill="1" applyBorder="1" applyAlignment="1" applyProtection="1">
      <alignment horizontal="center" vertical="center"/>
    </xf>
    <xf numFmtId="31" fontId="2" fillId="3" borderId="36" xfId="0" applyNumberFormat="1" applyFont="1" applyFill="1" applyBorder="1" applyAlignment="1" applyProtection="1">
      <alignment horizontal="left" vertical="center" wrapText="1"/>
    </xf>
    <xf numFmtId="176" fontId="2" fillId="3" borderId="36" xfId="0" applyNumberFormat="1" applyFont="1" applyFill="1" applyBorder="1" applyAlignment="1" applyProtection="1">
      <alignment horizontal="center" vertical="center"/>
    </xf>
    <xf numFmtId="31" fontId="2" fillId="3" borderId="21" xfId="0" applyNumberFormat="1" applyFont="1" applyFill="1" applyBorder="1" applyAlignment="1" applyProtection="1">
      <alignment horizontal="left" vertical="center" wrapText="1"/>
    </xf>
    <xf numFmtId="49" fontId="2" fillId="3" borderId="35" xfId="0" applyNumberFormat="1" applyFont="1" applyFill="1" applyBorder="1" applyAlignment="1" applyProtection="1">
      <alignment vertical="center" wrapText="1"/>
    </xf>
    <xf numFmtId="49" fontId="2" fillId="3" borderId="35" xfId="0" applyNumberFormat="1" applyFont="1" applyFill="1" applyBorder="1" applyAlignment="1" applyProtection="1">
      <alignment vertical="center"/>
    </xf>
    <xf numFmtId="49" fontId="2" fillId="3" borderId="37" xfId="0" applyNumberFormat="1" applyFont="1" applyFill="1" applyBorder="1" applyAlignment="1" applyProtection="1">
      <alignment vertical="center"/>
    </xf>
    <xf numFmtId="0" fontId="13" fillId="0" borderId="0" xfId="0" applyFont="1" applyAlignment="1">
      <alignment horizontal="center" vertical="center"/>
    </xf>
    <xf numFmtId="0" fontId="2" fillId="3" borderId="19" xfId="0" applyFont="1" applyFill="1" applyBorder="1" applyAlignment="1" applyProtection="1">
      <alignment horizontal="center" vertical="center" wrapText="1"/>
    </xf>
    <xf numFmtId="0" fontId="2" fillId="3" borderId="34" xfId="0" applyFont="1" applyFill="1" applyBorder="1" applyAlignment="1" applyProtection="1">
      <alignment horizontal="left" vertical="center" wrapText="1"/>
    </xf>
    <xf numFmtId="31" fontId="2" fillId="3" borderId="35" xfId="0" applyNumberFormat="1" applyFont="1" applyFill="1" applyBorder="1" applyAlignment="1" applyProtection="1">
      <alignment horizontal="left"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48"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49" fontId="2" fillId="3" borderId="28" xfId="0" applyNumberFormat="1" applyFont="1" applyFill="1" applyBorder="1" applyAlignment="1" applyProtection="1">
      <alignment vertical="center"/>
    </xf>
    <xf numFmtId="49" fontId="2" fillId="3" borderId="29" xfId="0" applyNumberFormat="1" applyFont="1" applyFill="1" applyBorder="1" applyAlignment="1" applyProtection="1">
      <alignment vertical="center"/>
    </xf>
    <xf numFmtId="49" fontId="2" fillId="3" borderId="30" xfId="0" applyNumberFormat="1" applyFont="1" applyFill="1" applyBorder="1" applyAlignment="1" applyProtection="1">
      <alignment vertical="center"/>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176" fontId="2" fillId="3" borderId="35" xfId="0" applyNumberFormat="1" applyFont="1" applyFill="1" applyBorder="1" applyAlignment="1" applyProtection="1">
      <alignment horizontal="left" vertical="center"/>
    </xf>
    <xf numFmtId="0" fontId="2" fillId="3"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flsv-002\&#20986;&#20837;&#22269;&#22312;&#30041;&#31649;&#29702;&#24193;\&#22312;&#30041;&#31649;&#29702;&#26989;&#21209;&#23460;\&#22312;&#30041;&#31649;&#29702;&#26989;&#21209;&#23460;&#20849;&#36890;\&#24120;&#29992;&#12501;&#12457;&#12523;&#12480;\11%20&#20013;&#38263;&#26399;&#22312;&#30041;&#35519;&#26619;&#65288;&#22312;&#30041;&#31649;&#29702;&#35519;&#26619;&#31532;&#20108;&#65289;&#20418;\12&#65306;HP&#65288;&#38500;&#12367;&#38651;&#23376;&#23626;&#20986;&#12471;&#12473;&#12486;&#12512;&#65289;\&#20196;&#21644;4&#24180;&#24230;\20221118%20&#19968;&#25324;&#12486;&#12531;&#12503;&#12524;&#12540;&#12488;&#20844;&#38283;&#65288;&#33509;&#23665;&#12373;&#12435;&#23550;&#24540;&#65289;\&#19968;&#25324;&#65288;19-1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一括)"/>
      <sheetName val="マスタ"/>
    </sheetNames>
    <sheetDataSet>
      <sheetData sheetId="0"/>
      <sheetData sheetId="1">
        <row r="1">
          <cell r="B1" t="e">
            <v>#N/A</v>
          </cell>
          <cell r="C1" t="e">
            <v>#N/A</v>
          </cell>
          <cell r="L1" t="e">
            <v>#N/A</v>
          </cell>
        </row>
        <row r="2">
          <cell r="B2" t="e">
            <v>#N/A</v>
          </cell>
          <cell r="C2" t="e">
            <v>#N/A</v>
          </cell>
          <cell r="L2" t="str">
            <v>アフガニスタン
Afghanistan</v>
          </cell>
        </row>
        <row r="3">
          <cell r="B3" t="str">
            <v>留学： ５月１日における受入れ状況
Student：State of acceptance at the time of May 1</v>
          </cell>
          <cell r="C3" t="e">
            <v>#N/A</v>
          </cell>
          <cell r="L3" t="str">
            <v>アルバニア
Albania</v>
          </cell>
        </row>
        <row r="4">
          <cell r="B4" t="str">
            <v>留学：１１月１日における受入れ状況
Student：State of acceptance at the time of Nov 1</v>
          </cell>
          <cell r="C4" t="e">
            <v>#N/A</v>
          </cell>
          <cell r="L4" t="str">
            <v>アルジェリア
Algeria</v>
          </cell>
        </row>
        <row r="5">
          <cell r="B5" t="str">
            <v>留学：受入れの終了
Student：End of acceptance</v>
          </cell>
          <cell r="C5" t="e">
            <v>#N/A</v>
          </cell>
          <cell r="L5" t="str">
            <v>アンドラ
Andorra</v>
          </cell>
        </row>
        <row r="6">
          <cell r="B6" t="e">
            <v>#N/A</v>
          </cell>
          <cell r="C6" t="e">
            <v>#N/A</v>
          </cell>
          <cell r="L6" t="str">
            <v>アンゴラ
Angola</v>
          </cell>
        </row>
        <row r="7">
          <cell r="B7" t="e">
            <v>#N/A</v>
          </cell>
          <cell r="C7" t="e">
            <v>#N/A</v>
          </cell>
          <cell r="L7" t="str">
            <v>アンティグア・バーブーダ
Antigua and Barbuda</v>
          </cell>
        </row>
        <row r="8">
          <cell r="L8" t="str">
            <v>アルゼンチン
Argentina</v>
          </cell>
        </row>
        <row r="9">
          <cell r="L9" t="str">
            <v>アルメニア
Armenia</v>
          </cell>
        </row>
        <row r="10">
          <cell r="L10" t="str">
            <v>オーストラリア
Australia</v>
          </cell>
        </row>
        <row r="11">
          <cell r="L11" t="str">
            <v>オーストリア
Austria</v>
          </cell>
        </row>
        <row r="12">
          <cell r="L12" t="str">
            <v>アゼルバイジャン
Azerbaijan</v>
          </cell>
        </row>
        <row r="13">
          <cell r="L13" t="str">
            <v>バハマ
The Bahamas</v>
          </cell>
        </row>
        <row r="14">
          <cell r="L14" t="str">
            <v>バーレーン
Bahrain</v>
          </cell>
        </row>
        <row r="15">
          <cell r="L15" t="str">
            <v>バングラデシュ
Bangladesh</v>
          </cell>
        </row>
        <row r="16">
          <cell r="L16" t="str">
            <v>バルバドス
Barbados</v>
          </cell>
        </row>
        <row r="17">
          <cell r="L17" t="str">
            <v>ベラルーシ
Belarus</v>
          </cell>
        </row>
        <row r="18">
          <cell r="L18" t="str">
            <v>ベルギー
Belgium</v>
          </cell>
        </row>
        <row r="19">
          <cell r="L19" t="str">
            <v>ベリーズ
Belize</v>
          </cell>
        </row>
        <row r="20">
          <cell r="L20" t="str">
            <v>ベナン
Benin</v>
          </cell>
        </row>
        <row r="21">
          <cell r="L21" t="str">
            <v>ブータン
Bhutan</v>
          </cell>
        </row>
        <row r="22">
          <cell r="L22" t="str">
            <v>ボリビア
Bolivia</v>
          </cell>
        </row>
        <row r="23">
          <cell r="L23" t="str">
            <v>ボスニア・ヘルツェゴビナ
Bosnia and Herzegovina</v>
          </cell>
        </row>
        <row r="24">
          <cell r="L24" t="str">
            <v>ボツワナ
Botswana</v>
          </cell>
        </row>
        <row r="25">
          <cell r="L25" t="str">
            <v>ブラジル
Brazil</v>
          </cell>
        </row>
        <row r="26">
          <cell r="L26" t="str">
            <v>ブルネイ
Brunei</v>
          </cell>
        </row>
        <row r="27">
          <cell r="L27" t="str">
            <v>ブルガリア
Bulgaria</v>
          </cell>
        </row>
        <row r="28">
          <cell r="L28" t="str">
            <v>ブルキナファソ
Burkina Faso</v>
          </cell>
        </row>
        <row r="29">
          <cell r="L29" t="str">
            <v>ブルンジ
Burundi</v>
          </cell>
        </row>
        <row r="30">
          <cell r="L30" t="str">
            <v>カンボジア
Cambodia</v>
          </cell>
        </row>
        <row r="31">
          <cell r="L31" t="str">
            <v>カメルーン
Cameroon</v>
          </cell>
        </row>
        <row r="32">
          <cell r="L32" t="str">
            <v>カナダ
Canada</v>
          </cell>
        </row>
        <row r="33">
          <cell r="L33" t="str">
            <v>カーボベルデ
Cape Verde</v>
          </cell>
        </row>
        <row r="34">
          <cell r="L34" t="str">
            <v>中央アフリカ
Central Africa</v>
          </cell>
        </row>
        <row r="35">
          <cell r="L35" t="str">
            <v>チャド
Chad</v>
          </cell>
        </row>
        <row r="36">
          <cell r="L36" t="str">
            <v>チリ
Chile</v>
          </cell>
        </row>
        <row r="37">
          <cell r="L37" t="e">
            <v>#N/A</v>
          </cell>
        </row>
        <row r="38">
          <cell r="L38" t="str">
            <v>コロンビア
Colombia</v>
          </cell>
        </row>
        <row r="39">
          <cell r="L39" t="str">
            <v>コモロ
Comoros</v>
          </cell>
        </row>
        <row r="40">
          <cell r="L40" t="str">
            <v>コンゴ民主共和国
Democratic Republic of the Congo</v>
          </cell>
        </row>
        <row r="41">
          <cell r="L41" t="str">
            <v>コンゴ共和国
Republic of Congo</v>
          </cell>
        </row>
        <row r="42">
          <cell r="L42" t="str">
            <v>コスタリカ
Costa Rica</v>
          </cell>
        </row>
        <row r="43">
          <cell r="L43" t="e">
            <v>#N/A</v>
          </cell>
        </row>
        <row r="44">
          <cell r="L44" t="str">
            <v>クロアチア
Croatia</v>
          </cell>
        </row>
        <row r="45">
          <cell r="L45" t="str">
            <v>キューバ
Cuba</v>
          </cell>
        </row>
        <row r="46">
          <cell r="L46" t="str">
            <v>キプロス
Cyprus</v>
          </cell>
        </row>
        <row r="47">
          <cell r="L47" t="str">
            <v>チェコ
Czech Republic</v>
          </cell>
        </row>
        <row r="48">
          <cell r="L48" t="str">
            <v>デンマーク
Denmark</v>
          </cell>
        </row>
        <row r="49">
          <cell r="L49" t="str">
            <v>ジブチ
Djibouti</v>
          </cell>
        </row>
        <row r="50">
          <cell r="L50" t="str">
            <v>ドミニカ
Dominica</v>
          </cell>
        </row>
        <row r="51">
          <cell r="L51" t="str">
            <v>ドミニカ共和国
Dominican Republic</v>
          </cell>
        </row>
        <row r="52">
          <cell r="L52" t="str">
            <v>エクアドル
Ecuador</v>
          </cell>
        </row>
        <row r="53">
          <cell r="L53" t="str">
            <v>エジプト
Egypt</v>
          </cell>
        </row>
        <row r="54">
          <cell r="L54" t="str">
            <v>エルサルバドル
El Salvador</v>
          </cell>
        </row>
        <row r="55">
          <cell r="L55" t="str">
            <v>赤道ギニア
Equatorial Guinea</v>
          </cell>
        </row>
        <row r="56">
          <cell r="L56" t="str">
            <v>エリトリア
Eritrea</v>
          </cell>
        </row>
        <row r="57">
          <cell r="L57" t="str">
            <v>エストニア
Estonia</v>
          </cell>
        </row>
        <row r="58">
          <cell r="L58" t="str">
            <v>エチオピア
Ethiopia</v>
          </cell>
        </row>
        <row r="59">
          <cell r="L59" t="str">
            <v>フィジー
Fiji</v>
          </cell>
        </row>
        <row r="60">
          <cell r="L60" t="str">
            <v>フィンランド
Finland</v>
          </cell>
        </row>
        <row r="61">
          <cell r="L61" t="str">
            <v>フランス
France</v>
          </cell>
        </row>
        <row r="62">
          <cell r="L62" t="str">
            <v>ガボン
Gabon</v>
          </cell>
        </row>
        <row r="63">
          <cell r="L63" t="str">
            <v>ガンビア
The Gambia</v>
          </cell>
        </row>
        <row r="64">
          <cell r="L64" t="str">
            <v>グルジア
Georgia</v>
          </cell>
        </row>
        <row r="65">
          <cell r="L65" t="str">
            <v>ドイツ
Germany</v>
          </cell>
        </row>
        <row r="66">
          <cell r="L66" t="str">
            <v>ガーナ
Ghana</v>
          </cell>
        </row>
        <row r="67">
          <cell r="L67" t="str">
            <v>ギリシャ
Greece</v>
          </cell>
        </row>
        <row r="68">
          <cell r="L68" t="str">
            <v>グレナダ
Grenada</v>
          </cell>
        </row>
        <row r="69">
          <cell r="L69" t="str">
            <v>グアテマラ
Guatemala</v>
          </cell>
        </row>
        <row r="70">
          <cell r="L70" t="str">
            <v>ギニア
Guinea</v>
          </cell>
        </row>
        <row r="71">
          <cell r="L71" t="str">
            <v>ギニアビサウ
Guinea-Bissau</v>
          </cell>
        </row>
        <row r="72">
          <cell r="L72" t="str">
            <v>ガイアナ
Guyana</v>
          </cell>
        </row>
        <row r="73">
          <cell r="L73" t="str">
            <v>ハイチ
Haiti</v>
          </cell>
        </row>
        <row r="74">
          <cell r="L74" t="str">
            <v>ホンジュラス
Honduras</v>
          </cell>
        </row>
        <row r="75">
          <cell r="L75" t="str">
            <v>ハンガリー
Hungary</v>
          </cell>
        </row>
        <row r="76">
          <cell r="L76" t="str">
            <v>アイスランド
Iceland</v>
          </cell>
        </row>
        <row r="77">
          <cell r="L77" t="str">
            <v>インド
India</v>
          </cell>
        </row>
        <row r="78">
          <cell r="L78" t="str">
            <v>インドネシア
Indonesia</v>
          </cell>
        </row>
        <row r="79">
          <cell r="L79" t="str">
            <v>イラン
Iran</v>
          </cell>
        </row>
        <row r="80">
          <cell r="L80" t="str">
            <v>イラク
Iraq</v>
          </cell>
        </row>
        <row r="81">
          <cell r="L81" t="str">
            <v>アイルランド
Ireland</v>
          </cell>
        </row>
        <row r="82">
          <cell r="L82" t="str">
            <v>イスラエル
Israel</v>
          </cell>
        </row>
        <row r="83">
          <cell r="L83" t="str">
            <v>イタリア
Italy</v>
          </cell>
        </row>
        <row r="84">
          <cell r="L84" t="str">
            <v>ジャマイカ
Jamaica</v>
          </cell>
        </row>
        <row r="85">
          <cell r="L85" t="str">
            <v>ヨルダン
Jordan</v>
          </cell>
        </row>
        <row r="86">
          <cell r="L86" t="str">
            <v>カザフスタン
Kazakhstan</v>
          </cell>
        </row>
        <row r="87">
          <cell r="L87" t="str">
            <v>ケニア
Kenya</v>
          </cell>
        </row>
        <row r="88">
          <cell r="L88" t="str">
            <v>キリバス
Kiribati</v>
          </cell>
        </row>
        <row r="89">
          <cell r="L89" t="str">
            <v>韓国
Republic of Korea</v>
          </cell>
        </row>
        <row r="90">
          <cell r="L90" t="str">
            <v>コソボ
Kosovo</v>
          </cell>
        </row>
        <row r="91">
          <cell r="L91" t="str">
            <v>クウェート
Kuwait</v>
          </cell>
        </row>
        <row r="92">
          <cell r="L92" t="str">
            <v>キルギス
Kyrgyz Republic</v>
          </cell>
        </row>
        <row r="93">
          <cell r="L93" t="str">
            <v>ラオス
Laos</v>
          </cell>
        </row>
        <row r="94">
          <cell r="L94" t="str">
            <v>ラトビア
Latvia</v>
          </cell>
        </row>
        <row r="95">
          <cell r="L95" t="str">
            <v>レバノン
Lebanon</v>
          </cell>
        </row>
        <row r="96">
          <cell r="L96" t="str">
            <v>レソト
Lesotho</v>
          </cell>
        </row>
        <row r="97">
          <cell r="L97" t="str">
            <v>リベリア
Liberia</v>
          </cell>
        </row>
        <row r="98">
          <cell r="L98" t="str">
            <v>リビア
Libya</v>
          </cell>
        </row>
        <row r="99">
          <cell r="L99" t="str">
            <v>リヒテンシュタイン
Liechtenstein</v>
          </cell>
        </row>
        <row r="100">
          <cell r="L100" t="str">
            <v>リトアニア
Lithuania</v>
          </cell>
        </row>
        <row r="101">
          <cell r="L101" t="str">
            <v>ルクセンブルク
Luxembourg</v>
          </cell>
        </row>
        <row r="102">
          <cell r="L102" t="str">
            <v>北マケドニア
North Macedonia</v>
          </cell>
        </row>
        <row r="103">
          <cell r="L103" t="str">
            <v>マダガスカル
Madagascar</v>
          </cell>
        </row>
        <row r="104">
          <cell r="L104" t="str">
            <v>マラウイ
Malawi</v>
          </cell>
        </row>
        <row r="105">
          <cell r="L105" t="str">
            <v>マレーシア
Malaysia</v>
          </cell>
        </row>
        <row r="106">
          <cell r="L106" t="str">
            <v>モルディブ
Maldives</v>
          </cell>
        </row>
        <row r="107">
          <cell r="L107" t="str">
            <v>マリ
Mali</v>
          </cell>
        </row>
        <row r="108">
          <cell r="L108" t="str">
            <v>マルタ
Malta</v>
          </cell>
        </row>
        <row r="109">
          <cell r="L109" t="str">
            <v>マーシャル
Marshall</v>
          </cell>
        </row>
        <row r="110">
          <cell r="L110" t="str">
            <v>モーリタニア
Mauritania</v>
          </cell>
        </row>
        <row r="111">
          <cell r="L111" t="str">
            <v>モーリシャス
Mauritius</v>
          </cell>
        </row>
        <row r="112">
          <cell r="L112" t="str">
            <v>メキシコ
Mexico</v>
          </cell>
        </row>
        <row r="113">
          <cell r="L113" t="str">
            <v>ミクロネシア
Micronesia</v>
          </cell>
        </row>
        <row r="114">
          <cell r="L114" t="str">
            <v>モルドバ
Moldova</v>
          </cell>
        </row>
        <row r="115">
          <cell r="L115" t="str">
            <v>モナコ
Monaco</v>
          </cell>
        </row>
        <row r="116">
          <cell r="L116" t="str">
            <v>モンゴル
Mongolia</v>
          </cell>
        </row>
        <row r="117">
          <cell r="L117" t="str">
            <v>モンテネグロ
Montenegro</v>
          </cell>
        </row>
        <row r="118">
          <cell r="L118" t="str">
            <v>モロッコ
Morocco</v>
          </cell>
        </row>
        <row r="119">
          <cell r="L119" t="str">
            <v>モザンビーク
Mozambique</v>
          </cell>
        </row>
        <row r="120">
          <cell r="L120" t="str">
            <v>ミャンマー
Myanmar</v>
          </cell>
        </row>
        <row r="121">
          <cell r="L121" t="str">
            <v>ナミビア
Namibia</v>
          </cell>
        </row>
        <row r="122">
          <cell r="L122" t="str">
            <v>ナウル
Nauru</v>
          </cell>
        </row>
        <row r="123">
          <cell r="L123" t="str">
            <v>ネパール
Nepal</v>
          </cell>
        </row>
        <row r="124">
          <cell r="L124" t="str">
            <v>オランダ
Netherlands</v>
          </cell>
        </row>
        <row r="125">
          <cell r="L125" t="str">
            <v>ニュージーランド
New Zealand</v>
          </cell>
        </row>
        <row r="126">
          <cell r="L126" t="str">
            <v>ニカラグア
Nicaragua</v>
          </cell>
        </row>
        <row r="127">
          <cell r="L127" t="str">
            <v>ニジェール
Niger</v>
          </cell>
        </row>
        <row r="128">
          <cell r="L128" t="str">
            <v>ナイジェリア
Nigeria</v>
          </cell>
        </row>
        <row r="129">
          <cell r="L129" t="str">
            <v>ノルウェー
Norway</v>
          </cell>
        </row>
        <row r="130">
          <cell r="L130" t="str">
            <v>オマーン
Oman</v>
          </cell>
        </row>
        <row r="131">
          <cell r="L131" t="str">
            <v>パキスタン
Pakistan</v>
          </cell>
        </row>
        <row r="132">
          <cell r="L132" t="str">
            <v>パラオ
Palau</v>
          </cell>
        </row>
        <row r="133">
          <cell r="L133" t="str">
            <v>パレスチナ
Palestine</v>
          </cell>
        </row>
        <row r="134">
          <cell r="L134" t="str">
            <v>パナマ
Panama</v>
          </cell>
        </row>
        <row r="135">
          <cell r="L135" t="str">
            <v>パプアニューギニア
Papua New Guinea</v>
          </cell>
        </row>
        <row r="136">
          <cell r="L136" t="str">
            <v>パラグアイ
Paraguay</v>
          </cell>
        </row>
        <row r="137">
          <cell r="L137" t="str">
            <v>ペルー
Peru</v>
          </cell>
        </row>
        <row r="138">
          <cell r="L138" t="str">
            <v>フィリピン
Philippines</v>
          </cell>
        </row>
        <row r="139">
          <cell r="L139" t="str">
            <v>ポーランド
Poland</v>
          </cell>
        </row>
        <row r="140">
          <cell r="L140" t="str">
            <v>ポルトガル
Portugal</v>
          </cell>
        </row>
        <row r="141">
          <cell r="L141" t="str">
            <v>カタール
Qatar</v>
          </cell>
        </row>
        <row r="142">
          <cell r="L142" t="str">
            <v>ルーマニア
Romania</v>
          </cell>
        </row>
        <row r="143">
          <cell r="L143" t="str">
            <v>ロシア
Russia</v>
          </cell>
        </row>
        <row r="144">
          <cell r="L144" t="str">
            <v>ルワンダ
Rwanda</v>
          </cell>
        </row>
        <row r="145">
          <cell r="L145" t="str">
            <v>セントクリストファー・ネービス
Saint Christopher and Nevis</v>
          </cell>
        </row>
        <row r="146">
          <cell r="L146" t="str">
            <v>セントルシア
Saint Lucia</v>
          </cell>
        </row>
        <row r="147">
          <cell r="L147" t="str">
            <v>セントビンセント
Saint Vincent</v>
          </cell>
        </row>
        <row r="148">
          <cell r="L148" t="str">
            <v>サモア
Samoa</v>
          </cell>
        </row>
        <row r="149">
          <cell r="L149" t="str">
            <v>サンマリノ
San Marino</v>
          </cell>
        </row>
        <row r="150">
          <cell r="L150" t="str">
            <v>サントメ・プリンシペ
Sao Tome and Principe</v>
          </cell>
        </row>
        <row r="151">
          <cell r="L151" t="str">
            <v>サウジアラビア
Saudi Arabia</v>
          </cell>
        </row>
        <row r="152">
          <cell r="L152" t="str">
            <v>セネガル
Senegal</v>
          </cell>
        </row>
        <row r="153">
          <cell r="L153" t="str">
            <v>セルビア
Serbia</v>
          </cell>
        </row>
        <row r="154">
          <cell r="L154" t="str">
            <v>セーシェル
Seychelles</v>
          </cell>
        </row>
        <row r="155">
          <cell r="L155" t="str">
            <v>シエラレオネ
Sierra Leone</v>
          </cell>
        </row>
        <row r="156">
          <cell r="L156" t="str">
            <v>シンガポール
Singapore</v>
          </cell>
        </row>
        <row r="157">
          <cell r="L157" t="str">
            <v>スロバキア
Slovakia</v>
          </cell>
        </row>
        <row r="158">
          <cell r="L158" t="str">
            <v>スロベニア
Slovenia</v>
          </cell>
        </row>
        <row r="159">
          <cell r="L159" t="str">
            <v>ソロモン
Solomon</v>
          </cell>
        </row>
        <row r="160">
          <cell r="L160" t="str">
            <v>ソマリア
Somalia</v>
          </cell>
        </row>
        <row r="161">
          <cell r="L161" t="str">
            <v>南アフリカ共和国
Republic of South Africa</v>
          </cell>
        </row>
        <row r="162">
          <cell r="L162" t="str">
            <v>南スーダン共和国
South Sudan</v>
          </cell>
        </row>
        <row r="163">
          <cell r="L163" t="str">
            <v>スペイン
Spain</v>
          </cell>
        </row>
        <row r="164">
          <cell r="L164" t="str">
            <v>スリランカ
Sri Lanka</v>
          </cell>
        </row>
        <row r="165">
          <cell r="L165" t="str">
            <v>スーダン
Sudan</v>
          </cell>
        </row>
        <row r="166">
          <cell r="L166" t="str">
            <v>スリナム
Suriname</v>
          </cell>
        </row>
        <row r="167">
          <cell r="L167" t="e">
            <v>#N/A</v>
          </cell>
        </row>
        <row r="168">
          <cell r="L168" t="str">
            <v>スウェーデン
Sweden</v>
          </cell>
        </row>
        <row r="169">
          <cell r="L169" t="str">
            <v>スイス
Switzerland</v>
          </cell>
        </row>
        <row r="170">
          <cell r="L170" t="str">
            <v>シリア
Syria</v>
          </cell>
        </row>
        <row r="171">
          <cell r="L171" t="str">
            <v>台湾
Taiwan</v>
          </cell>
        </row>
        <row r="172">
          <cell r="L172" t="str">
            <v>タジキスタン
Tajikistan</v>
          </cell>
        </row>
        <row r="173">
          <cell r="L173" t="str">
            <v>タンザニア
Tanzania</v>
          </cell>
        </row>
        <row r="174">
          <cell r="L174" t="str">
            <v>タイ
Thailand</v>
          </cell>
        </row>
        <row r="175">
          <cell r="L175" t="str">
            <v>東ティモール
Timor-Leste</v>
          </cell>
        </row>
        <row r="176">
          <cell r="L176" t="str">
            <v>トーゴ
Togo</v>
          </cell>
        </row>
        <row r="177">
          <cell r="L177" t="str">
            <v>トンガ
Tonga</v>
          </cell>
        </row>
        <row r="178">
          <cell r="L178" t="str">
            <v>トリニダード・トバゴ
Trinidad and Tobago</v>
          </cell>
        </row>
        <row r="179">
          <cell r="L179" t="str">
            <v>チュニジア
Tunisia</v>
          </cell>
        </row>
        <row r="180">
          <cell r="L180" t="str">
            <v>トルコ
Turkey</v>
          </cell>
        </row>
        <row r="181">
          <cell r="L181" t="str">
            <v>トルクメニスタン
Turkmenistan</v>
          </cell>
        </row>
        <row r="182">
          <cell r="L182" t="str">
            <v>ツバル
Tuvalu</v>
          </cell>
        </row>
        <row r="183">
          <cell r="L183" t="str">
            <v>ウガンダ
Uganda</v>
          </cell>
        </row>
        <row r="184">
          <cell r="L184" t="str">
            <v>ウクライナ
Ukraine</v>
          </cell>
        </row>
        <row r="185">
          <cell r="L185" t="str">
            <v>アラブ首長国連邦
United Arab Emirates</v>
          </cell>
        </row>
        <row r="186">
          <cell r="L186" t="str">
            <v>英国
United Kingdom</v>
          </cell>
        </row>
        <row r="187">
          <cell r="L187" t="str">
            <v>米国
United States of America</v>
          </cell>
        </row>
        <row r="188">
          <cell r="L188" t="str">
            <v>ウルグアイ
Uruguay</v>
          </cell>
        </row>
        <row r="189">
          <cell r="L189" t="str">
            <v>ウズベキスタン
Uzbekistan</v>
          </cell>
        </row>
        <row r="190">
          <cell r="L190" t="str">
            <v>バヌアツ
Vanuatu</v>
          </cell>
        </row>
        <row r="191">
          <cell r="L191" t="str">
            <v>バチカン
Vatican</v>
          </cell>
        </row>
        <row r="192">
          <cell r="L192" t="str">
            <v>ベネズエラ
Venezuela</v>
          </cell>
        </row>
        <row r="193">
          <cell r="L193" t="str">
            <v>ベトナム
Viet Nam</v>
          </cell>
        </row>
        <row r="194">
          <cell r="L194" t="str">
            <v>イエメン
Yemen</v>
          </cell>
        </row>
        <row r="195">
          <cell r="L195" t="str">
            <v>ザンビア
Zambia</v>
          </cell>
        </row>
        <row r="196">
          <cell r="L196" t="str">
            <v>ジンバブエ
Zimbabwe</v>
          </cell>
        </row>
        <row r="197">
          <cell r="L197" t="str">
            <v xml:space="preserve">朝鮮
</v>
          </cell>
        </row>
        <row r="198">
          <cell r="L198" t="str">
            <v>無国籍
statelessness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0"/>
  <sheetViews>
    <sheetView topLeftCell="A6" zoomScale="80" zoomScaleNormal="80" workbookViewId="0">
      <selection activeCell="K11" sqref="K11"/>
    </sheetView>
  </sheetViews>
  <sheetFormatPr defaultRowHeight="18.75" x14ac:dyDescent="0.4"/>
  <cols>
    <col min="1" max="1" width="5.625" customWidth="1"/>
    <col min="2" max="2" width="39.625" customWidth="1"/>
    <col min="3" max="3" width="22.125" customWidth="1"/>
    <col min="5" max="9" width="5.125" customWidth="1"/>
    <col min="10" max="10" width="23.625" customWidth="1"/>
    <col min="11" max="11" width="15.125" customWidth="1"/>
    <col min="12" max="12" width="51.125" customWidth="1"/>
    <col min="13" max="13" width="26.875" customWidth="1"/>
    <col min="14" max="14" width="64.125" customWidth="1"/>
    <col min="15" max="15" width="0" hidden="1" customWidth="1"/>
    <col min="16" max="16" width="8.625" customWidth="1"/>
    <col min="18" max="22" width="5" customWidth="1"/>
    <col min="23" max="23" width="14.125" customWidth="1"/>
    <col min="24" max="24" width="16.125" customWidth="1"/>
    <col min="25" max="25" width="53.875" customWidth="1"/>
    <col min="26" max="26" width="28.625" customWidth="1"/>
    <col min="27" max="27" width="2.125" customWidth="1"/>
    <col min="28" max="29" width="3.625" customWidth="1"/>
    <col min="30" max="30" width="13.625" customWidth="1"/>
    <col min="31" max="31" width="3.375" customWidth="1"/>
  </cols>
  <sheetData>
    <row r="1" spans="1:31" x14ac:dyDescent="0.4">
      <c r="A1" s="65" t="s">
        <v>2338</v>
      </c>
    </row>
    <row r="3" spans="1:31" ht="19.5" thickBot="1" x14ac:dyDescent="0.45"/>
    <row r="4" spans="1:31" s="1" customFormat="1" ht="26.25" customHeight="1" thickTop="1" x14ac:dyDescent="0.4">
      <c r="A4" s="92" t="s">
        <v>0</v>
      </c>
      <c r="B4" s="4" t="s">
        <v>1</v>
      </c>
      <c r="C4" s="5"/>
      <c r="D4" s="5"/>
      <c r="E4" s="5"/>
      <c r="F4" s="5"/>
      <c r="G4" s="5"/>
      <c r="H4" s="5"/>
      <c r="I4" s="5"/>
      <c r="J4" s="5"/>
      <c r="K4" s="5"/>
      <c r="L4" s="6"/>
      <c r="M4" s="4" t="s">
        <v>2</v>
      </c>
      <c r="N4" s="5"/>
      <c r="O4" s="5"/>
      <c r="P4" s="5"/>
      <c r="Q4" s="5"/>
      <c r="R4" s="5"/>
      <c r="S4" s="5"/>
      <c r="T4" s="5"/>
      <c r="U4" s="5"/>
      <c r="V4" s="5"/>
      <c r="W4" s="5"/>
      <c r="X4" s="5"/>
      <c r="Y4" s="5"/>
      <c r="Z4" s="5"/>
      <c r="AA4" s="5"/>
      <c r="AB4" s="5"/>
      <c r="AC4" s="5"/>
      <c r="AD4" s="5"/>
      <c r="AE4" s="6"/>
    </row>
    <row r="5" spans="1:31" s="1" customFormat="1" ht="45" customHeight="1" x14ac:dyDescent="0.4">
      <c r="A5" s="93"/>
      <c r="B5" s="94" t="s">
        <v>3</v>
      </c>
      <c r="C5" s="96" t="s">
        <v>4</v>
      </c>
      <c r="D5" s="96"/>
      <c r="E5" s="96"/>
      <c r="F5" s="96"/>
      <c r="G5" s="96"/>
      <c r="H5" s="96"/>
      <c r="I5" s="96"/>
      <c r="J5" s="97" t="s">
        <v>5</v>
      </c>
      <c r="K5" s="96" t="s">
        <v>6</v>
      </c>
      <c r="L5" s="99"/>
      <c r="M5" s="94" t="s">
        <v>7</v>
      </c>
      <c r="N5" s="104" t="s">
        <v>8</v>
      </c>
      <c r="O5" s="105"/>
      <c r="P5" s="97" t="s">
        <v>9</v>
      </c>
      <c r="Q5" s="104" t="s">
        <v>10</v>
      </c>
      <c r="R5" s="108"/>
      <c r="S5" s="108"/>
      <c r="T5" s="108"/>
      <c r="U5" s="108"/>
      <c r="V5" s="105"/>
      <c r="W5" s="112" t="s">
        <v>11</v>
      </c>
      <c r="X5" s="113"/>
      <c r="Y5" s="114"/>
      <c r="Z5" s="112" t="s">
        <v>52</v>
      </c>
      <c r="AA5" s="113"/>
      <c r="AB5" s="113"/>
      <c r="AC5" s="113"/>
      <c r="AD5" s="113"/>
      <c r="AE5" s="115"/>
    </row>
    <row r="6" spans="1:31" s="1" customFormat="1" ht="68.099999999999994" customHeight="1" thickBot="1" x14ac:dyDescent="0.45">
      <c r="A6" s="93"/>
      <c r="B6" s="95"/>
      <c r="C6" s="63" t="s">
        <v>12</v>
      </c>
      <c r="D6" s="97" t="s">
        <v>13</v>
      </c>
      <c r="E6" s="97"/>
      <c r="F6" s="97"/>
      <c r="G6" s="97"/>
      <c r="H6" s="97"/>
      <c r="I6" s="97"/>
      <c r="J6" s="98"/>
      <c r="K6" s="63" t="s">
        <v>12</v>
      </c>
      <c r="L6" s="7" t="s">
        <v>14</v>
      </c>
      <c r="M6" s="95"/>
      <c r="N6" s="106"/>
      <c r="O6" s="107"/>
      <c r="P6" s="98"/>
      <c r="Q6" s="109"/>
      <c r="R6" s="110"/>
      <c r="S6" s="110"/>
      <c r="T6" s="110"/>
      <c r="U6" s="110"/>
      <c r="V6" s="111"/>
      <c r="W6" s="63" t="s">
        <v>15</v>
      </c>
      <c r="X6" s="63" t="s">
        <v>16</v>
      </c>
      <c r="Y6" s="63" t="s">
        <v>17</v>
      </c>
      <c r="Z6" s="63" t="s">
        <v>18</v>
      </c>
      <c r="AA6" s="104" t="s">
        <v>19</v>
      </c>
      <c r="AB6" s="108"/>
      <c r="AC6" s="108"/>
      <c r="AD6" s="108"/>
      <c r="AE6" s="116"/>
    </row>
    <row r="7" spans="1:31" s="1" customFormat="1" ht="114" customHeight="1" thickTop="1" thickBot="1" x14ac:dyDescent="0.45">
      <c r="A7" s="8" t="s">
        <v>20</v>
      </c>
      <c r="B7" s="27" t="s">
        <v>55</v>
      </c>
      <c r="C7" s="9" t="s">
        <v>21</v>
      </c>
      <c r="D7" s="100" t="s">
        <v>22</v>
      </c>
      <c r="E7" s="101"/>
      <c r="F7" s="101"/>
      <c r="G7" s="101"/>
      <c r="H7" s="101"/>
      <c r="I7" s="102"/>
      <c r="J7" s="28" t="s">
        <v>50</v>
      </c>
      <c r="K7" s="28" t="s">
        <v>50</v>
      </c>
      <c r="L7" s="10" t="s">
        <v>23</v>
      </c>
      <c r="M7" s="27" t="s">
        <v>50</v>
      </c>
      <c r="N7" s="9" t="s">
        <v>51</v>
      </c>
      <c r="O7" s="9" t="s">
        <v>24</v>
      </c>
      <c r="P7" s="28" t="s">
        <v>50</v>
      </c>
      <c r="Q7" s="100" t="s">
        <v>22</v>
      </c>
      <c r="R7" s="101"/>
      <c r="S7" s="101"/>
      <c r="T7" s="101"/>
      <c r="U7" s="101"/>
      <c r="V7" s="102"/>
      <c r="W7" s="28" t="s">
        <v>50</v>
      </c>
      <c r="X7" s="28" t="s">
        <v>50</v>
      </c>
      <c r="Y7" s="9" t="s">
        <v>25</v>
      </c>
      <c r="Z7" s="9" t="s">
        <v>53</v>
      </c>
      <c r="AA7" s="100" t="s">
        <v>54</v>
      </c>
      <c r="AB7" s="101"/>
      <c r="AC7" s="101"/>
      <c r="AD7" s="101"/>
      <c r="AE7" s="103"/>
    </row>
    <row r="8" spans="1:31" s="2" customFormat="1" ht="51" customHeight="1" thickTop="1" thickBot="1" x14ac:dyDescent="0.45">
      <c r="A8" s="11" t="s">
        <v>26</v>
      </c>
      <c r="B8" s="12" t="s">
        <v>27</v>
      </c>
      <c r="C8" s="13" t="e">
        <f>IF(B8&lt;&gt;"",VLOOKUP(B8,[1]マスタ!B$1:C$65536,2,FALSE), "")</f>
        <v>#N/A</v>
      </c>
      <c r="D8" s="14" t="s">
        <v>28</v>
      </c>
      <c r="E8" s="15" t="s">
        <v>29</v>
      </c>
      <c r="F8" s="16">
        <v>12</v>
      </c>
      <c r="G8" s="15" t="s">
        <v>30</v>
      </c>
      <c r="H8" s="16">
        <v>31</v>
      </c>
      <c r="I8" s="17" t="s">
        <v>31</v>
      </c>
      <c r="J8" s="13" t="s">
        <v>32</v>
      </c>
      <c r="K8" s="13" t="s">
        <v>33</v>
      </c>
      <c r="L8" s="18"/>
      <c r="M8" s="19" t="s">
        <v>34</v>
      </c>
      <c r="N8" s="20" t="s">
        <v>35</v>
      </c>
      <c r="O8" s="20" t="s">
        <v>36</v>
      </c>
      <c r="P8" s="21" t="s">
        <v>37</v>
      </c>
      <c r="Q8" s="14" t="s">
        <v>38</v>
      </c>
      <c r="R8" s="15" t="s">
        <v>29</v>
      </c>
      <c r="S8" s="16">
        <v>12</v>
      </c>
      <c r="T8" s="15" t="s">
        <v>30</v>
      </c>
      <c r="U8" s="16">
        <v>31</v>
      </c>
      <c r="V8" s="17" t="s">
        <v>31</v>
      </c>
      <c r="W8" s="22" t="s">
        <v>39</v>
      </c>
      <c r="X8" s="22" t="s">
        <v>40</v>
      </c>
      <c r="Y8" s="20" t="s">
        <v>41</v>
      </c>
      <c r="Z8" s="20" t="s">
        <v>42</v>
      </c>
      <c r="AA8" s="23" t="s">
        <v>43</v>
      </c>
      <c r="AB8" s="24" t="s">
        <v>44</v>
      </c>
      <c r="AC8" s="25" t="s">
        <v>45</v>
      </c>
      <c r="AD8" s="24" t="s">
        <v>46</v>
      </c>
      <c r="AE8" s="26" t="s">
        <v>47</v>
      </c>
    </row>
    <row r="9" spans="1:31" s="3" customFormat="1" ht="24.75" customHeight="1" thickTop="1" x14ac:dyDescent="0.4">
      <c r="B9" s="35" t="s">
        <v>1982</v>
      </c>
      <c r="C9" s="29"/>
      <c r="D9" s="30"/>
      <c r="E9" s="30"/>
      <c r="F9" s="30"/>
      <c r="G9" s="30"/>
      <c r="H9" s="30"/>
      <c r="I9" s="31"/>
      <c r="J9" s="43" t="s">
        <v>110</v>
      </c>
      <c r="K9" s="37" t="s">
        <v>33</v>
      </c>
      <c r="M9" s="61" t="s">
        <v>2060</v>
      </c>
      <c r="P9" s="39" t="s">
        <v>59</v>
      </c>
      <c r="W9" s="41" t="s">
        <v>61</v>
      </c>
      <c r="X9" s="41" t="s">
        <v>109</v>
      </c>
    </row>
    <row r="10" spans="1:31" s="3" customFormat="1" ht="24.75" customHeight="1" x14ac:dyDescent="0.4">
      <c r="B10" s="36" t="s">
        <v>27</v>
      </c>
      <c r="C10" s="32"/>
      <c r="D10" s="33"/>
      <c r="E10" s="33"/>
      <c r="F10" s="33"/>
      <c r="G10" s="33"/>
      <c r="H10" s="33"/>
      <c r="I10" s="34"/>
      <c r="J10" s="43" t="s">
        <v>111</v>
      </c>
      <c r="K10" s="38" t="s">
        <v>56</v>
      </c>
      <c r="P10" s="40" t="s">
        <v>60</v>
      </c>
      <c r="W10" s="47" t="s">
        <v>108</v>
      </c>
      <c r="X10" s="66" t="s">
        <v>2339</v>
      </c>
    </row>
    <row r="11" spans="1:31" s="3" customFormat="1" ht="24.75" customHeight="1" x14ac:dyDescent="0.4">
      <c r="B11" s="36" t="s">
        <v>48</v>
      </c>
      <c r="C11" s="32"/>
      <c r="D11" s="33"/>
      <c r="E11" s="33"/>
      <c r="F11" s="33"/>
      <c r="G11" s="33"/>
      <c r="H11" s="33"/>
      <c r="I11" s="34"/>
      <c r="J11" s="43" t="s">
        <v>112</v>
      </c>
      <c r="K11" s="38" t="s">
        <v>57</v>
      </c>
      <c r="W11" s="47" t="s">
        <v>63</v>
      </c>
      <c r="X11" s="66" t="s">
        <v>2339</v>
      </c>
    </row>
    <row r="12" spans="1:31" s="3" customFormat="1" ht="24.75" customHeight="1" x14ac:dyDescent="0.4">
      <c r="B12" s="36" t="s">
        <v>49</v>
      </c>
      <c r="C12" s="32"/>
      <c r="D12" s="33"/>
      <c r="E12" s="33"/>
      <c r="F12" s="33"/>
      <c r="G12" s="33"/>
      <c r="H12" s="33"/>
      <c r="I12" s="34"/>
      <c r="J12" s="43" t="s">
        <v>113</v>
      </c>
      <c r="K12" s="38" t="s">
        <v>58</v>
      </c>
      <c r="W12" s="47" t="s">
        <v>64</v>
      </c>
      <c r="X12" s="66" t="s">
        <v>2339</v>
      </c>
    </row>
    <row r="13" spans="1:31" s="3" customFormat="1" ht="24.75" customHeight="1" x14ac:dyDescent="0.4">
      <c r="B13" s="36" t="s">
        <v>1983</v>
      </c>
      <c r="C13" s="32"/>
      <c r="D13" s="33"/>
      <c r="E13" s="33"/>
      <c r="F13" s="33"/>
      <c r="G13" s="33"/>
      <c r="H13" s="33"/>
      <c r="I13" s="34"/>
      <c r="J13" s="43" t="s">
        <v>114</v>
      </c>
      <c r="W13" s="47" t="s">
        <v>65</v>
      </c>
      <c r="X13" s="66" t="s">
        <v>2339</v>
      </c>
    </row>
    <row r="14" spans="1:31" s="3" customFormat="1" ht="24.75" customHeight="1" x14ac:dyDescent="0.4">
      <c r="B14" s="36" t="s">
        <v>1984</v>
      </c>
      <c r="C14" s="32"/>
      <c r="D14" s="33"/>
      <c r="E14" s="33"/>
      <c r="F14" s="33"/>
      <c r="G14" s="33"/>
      <c r="H14" s="33"/>
      <c r="I14" s="34"/>
      <c r="J14" s="43" t="s">
        <v>115</v>
      </c>
      <c r="W14" s="47" t="s">
        <v>66</v>
      </c>
      <c r="X14" s="66" t="s">
        <v>2339</v>
      </c>
    </row>
    <row r="15" spans="1:31" s="3" customFormat="1" ht="24.75" customHeight="1" x14ac:dyDescent="0.4">
      <c r="J15" s="43" t="s">
        <v>116</v>
      </c>
      <c r="W15" s="47" t="s">
        <v>67</v>
      </c>
      <c r="X15" s="66" t="s">
        <v>2339</v>
      </c>
    </row>
    <row r="16" spans="1:31" s="3" customFormat="1" ht="24.75" customHeight="1" x14ac:dyDescent="0.4">
      <c r="J16" s="43" t="s">
        <v>117</v>
      </c>
      <c r="W16" s="47" t="s">
        <v>68</v>
      </c>
      <c r="X16" s="66" t="s">
        <v>2339</v>
      </c>
    </row>
    <row r="17" spans="10:24" s="3" customFormat="1" ht="24.75" customHeight="1" x14ac:dyDescent="0.4">
      <c r="J17" s="43" t="s">
        <v>118</v>
      </c>
      <c r="W17" s="47" t="s">
        <v>69</v>
      </c>
      <c r="X17" s="66" t="s">
        <v>2339</v>
      </c>
    </row>
    <row r="18" spans="10:24" s="3" customFormat="1" ht="24.75" customHeight="1" x14ac:dyDescent="0.4">
      <c r="J18" s="43" t="s">
        <v>119</v>
      </c>
      <c r="W18" s="47" t="s">
        <v>70</v>
      </c>
      <c r="X18" s="66" t="s">
        <v>2339</v>
      </c>
    </row>
    <row r="19" spans="10:24" s="3" customFormat="1" ht="24.75" customHeight="1" x14ac:dyDescent="0.4">
      <c r="J19" s="43" t="s">
        <v>120</v>
      </c>
      <c r="W19" s="47" t="s">
        <v>71</v>
      </c>
      <c r="X19" s="66" t="s">
        <v>2339</v>
      </c>
    </row>
    <row r="20" spans="10:24" s="3" customFormat="1" ht="24.75" customHeight="1" x14ac:dyDescent="0.4">
      <c r="J20" s="43" t="s">
        <v>121</v>
      </c>
      <c r="W20" s="47" t="s">
        <v>72</v>
      </c>
      <c r="X20" s="66" t="s">
        <v>2339</v>
      </c>
    </row>
    <row r="21" spans="10:24" s="3" customFormat="1" ht="24.75" customHeight="1" x14ac:dyDescent="0.4">
      <c r="J21" s="43" t="s">
        <v>122</v>
      </c>
      <c r="W21" s="47" t="s">
        <v>73</v>
      </c>
      <c r="X21" s="66" t="s">
        <v>2339</v>
      </c>
    </row>
    <row r="22" spans="10:24" s="3" customFormat="1" ht="24.75" customHeight="1" x14ac:dyDescent="0.4">
      <c r="J22" s="43" t="s">
        <v>123</v>
      </c>
      <c r="W22" s="47" t="s">
        <v>39</v>
      </c>
      <c r="X22" s="66" t="s">
        <v>2339</v>
      </c>
    </row>
    <row r="23" spans="10:24" s="3" customFormat="1" ht="24.75" customHeight="1" x14ac:dyDescent="0.4">
      <c r="J23" s="43" t="s">
        <v>124</v>
      </c>
      <c r="W23" s="47" t="s">
        <v>74</v>
      </c>
      <c r="X23" s="66" t="s">
        <v>2339</v>
      </c>
    </row>
    <row r="24" spans="10:24" s="3" customFormat="1" ht="24.75" customHeight="1" x14ac:dyDescent="0.4">
      <c r="J24" s="43" t="s">
        <v>125</v>
      </c>
      <c r="W24" s="47" t="s">
        <v>75</v>
      </c>
      <c r="X24" s="66" t="s">
        <v>2339</v>
      </c>
    </row>
    <row r="25" spans="10:24" s="3" customFormat="1" ht="24.75" customHeight="1" x14ac:dyDescent="0.4">
      <c r="J25" s="43" t="s">
        <v>126</v>
      </c>
      <c r="W25" s="47" t="s">
        <v>76</v>
      </c>
      <c r="X25" s="66" t="s">
        <v>2339</v>
      </c>
    </row>
    <row r="26" spans="10:24" s="3" customFormat="1" ht="24.75" customHeight="1" x14ac:dyDescent="0.4">
      <c r="J26" s="43" t="s">
        <v>127</v>
      </c>
      <c r="W26" s="47" t="s">
        <v>77</v>
      </c>
      <c r="X26" s="66" t="s">
        <v>2339</v>
      </c>
    </row>
    <row r="27" spans="10:24" s="3" customFormat="1" ht="24.75" customHeight="1" x14ac:dyDescent="0.4">
      <c r="J27" s="43" t="s">
        <v>128</v>
      </c>
      <c r="W27" s="47" t="s">
        <v>78</v>
      </c>
      <c r="X27" s="66" t="s">
        <v>2339</v>
      </c>
    </row>
    <row r="28" spans="10:24" s="3" customFormat="1" ht="24.75" customHeight="1" x14ac:dyDescent="0.4">
      <c r="J28" s="43" t="s">
        <v>129</v>
      </c>
      <c r="W28" s="47" t="s">
        <v>79</v>
      </c>
      <c r="X28" s="66" t="s">
        <v>2339</v>
      </c>
    </row>
    <row r="29" spans="10:24" s="3" customFormat="1" ht="24.75" customHeight="1" x14ac:dyDescent="0.4">
      <c r="J29" s="43" t="s">
        <v>130</v>
      </c>
      <c r="W29" s="47" t="s">
        <v>80</v>
      </c>
      <c r="X29" s="66" t="s">
        <v>2339</v>
      </c>
    </row>
    <row r="30" spans="10:24" s="3" customFormat="1" ht="24.75" customHeight="1" x14ac:dyDescent="0.4">
      <c r="J30" s="43" t="s">
        <v>131</v>
      </c>
      <c r="W30" s="47" t="s">
        <v>81</v>
      </c>
      <c r="X30" s="66" t="s">
        <v>2339</v>
      </c>
    </row>
    <row r="31" spans="10:24" s="3" customFormat="1" ht="24.75" customHeight="1" x14ac:dyDescent="0.4">
      <c r="J31" s="43" t="s">
        <v>132</v>
      </c>
      <c r="W31" s="47" t="s">
        <v>82</v>
      </c>
      <c r="X31" s="66" t="s">
        <v>2339</v>
      </c>
    </row>
    <row r="32" spans="10:24" s="3" customFormat="1" ht="24.75" customHeight="1" x14ac:dyDescent="0.4">
      <c r="J32" s="43" t="s">
        <v>133</v>
      </c>
      <c r="W32" s="47" t="s">
        <v>83</v>
      </c>
      <c r="X32" s="66" t="s">
        <v>2339</v>
      </c>
    </row>
    <row r="33" spans="10:24" s="3" customFormat="1" ht="24.75" customHeight="1" x14ac:dyDescent="0.4">
      <c r="J33" s="43" t="s">
        <v>134</v>
      </c>
      <c r="W33" s="47" t="s">
        <v>84</v>
      </c>
      <c r="X33" s="66" t="s">
        <v>2339</v>
      </c>
    </row>
    <row r="34" spans="10:24" s="3" customFormat="1" ht="24.75" customHeight="1" x14ac:dyDescent="0.4">
      <c r="J34" s="43" t="s">
        <v>135</v>
      </c>
      <c r="W34" s="47" t="s">
        <v>85</v>
      </c>
      <c r="X34" s="66" t="s">
        <v>2339</v>
      </c>
    </row>
    <row r="35" spans="10:24" s="3" customFormat="1" ht="24.75" customHeight="1" x14ac:dyDescent="0.4">
      <c r="J35" s="43" t="s">
        <v>136</v>
      </c>
      <c r="W35" s="47" t="s">
        <v>86</v>
      </c>
      <c r="X35" s="66" t="s">
        <v>2339</v>
      </c>
    </row>
    <row r="36" spans="10:24" s="3" customFormat="1" ht="24.75" customHeight="1" x14ac:dyDescent="0.4">
      <c r="J36" s="43" t="s">
        <v>137</v>
      </c>
      <c r="W36" s="47" t="s">
        <v>87</v>
      </c>
      <c r="X36" s="66" t="s">
        <v>2339</v>
      </c>
    </row>
    <row r="37" spans="10:24" s="3" customFormat="1" ht="24.75" customHeight="1" x14ac:dyDescent="0.4">
      <c r="J37" s="43" t="s">
        <v>138</v>
      </c>
      <c r="W37" s="47" t="s">
        <v>88</v>
      </c>
      <c r="X37" s="66" t="s">
        <v>2339</v>
      </c>
    </row>
    <row r="38" spans="10:24" s="3" customFormat="1" ht="24.75" customHeight="1" x14ac:dyDescent="0.4">
      <c r="J38" s="43" t="s">
        <v>139</v>
      </c>
      <c r="W38" s="47" t="s">
        <v>89</v>
      </c>
      <c r="X38" s="66" t="s">
        <v>2339</v>
      </c>
    </row>
    <row r="39" spans="10:24" s="3" customFormat="1" ht="24.75" customHeight="1" x14ac:dyDescent="0.4">
      <c r="J39" s="43" t="s">
        <v>140</v>
      </c>
      <c r="W39" s="47" t="s">
        <v>90</v>
      </c>
      <c r="X39" s="66" t="s">
        <v>2339</v>
      </c>
    </row>
    <row r="40" spans="10:24" s="3" customFormat="1" ht="24.75" customHeight="1" x14ac:dyDescent="0.4">
      <c r="J40" s="43" t="s">
        <v>141</v>
      </c>
      <c r="W40" s="47" t="s">
        <v>91</v>
      </c>
      <c r="X40" s="66" t="s">
        <v>2339</v>
      </c>
    </row>
    <row r="41" spans="10:24" s="3" customFormat="1" ht="24.75" customHeight="1" x14ac:dyDescent="0.4">
      <c r="J41" s="43" t="s">
        <v>142</v>
      </c>
      <c r="W41" s="47" t="s">
        <v>92</v>
      </c>
      <c r="X41" s="66" t="s">
        <v>2339</v>
      </c>
    </row>
    <row r="42" spans="10:24" s="3" customFormat="1" ht="24.75" customHeight="1" x14ac:dyDescent="0.4">
      <c r="J42" s="43" t="s">
        <v>143</v>
      </c>
      <c r="W42" s="47" t="s">
        <v>93</v>
      </c>
      <c r="X42" s="66" t="s">
        <v>2339</v>
      </c>
    </row>
    <row r="43" spans="10:24" s="3" customFormat="1" ht="24.75" customHeight="1" x14ac:dyDescent="0.4">
      <c r="J43" s="43" t="s">
        <v>144</v>
      </c>
      <c r="W43" s="47" t="s">
        <v>94</v>
      </c>
      <c r="X43" s="66" t="s">
        <v>2339</v>
      </c>
    </row>
    <row r="44" spans="10:24" s="3" customFormat="1" ht="24.75" customHeight="1" x14ac:dyDescent="0.4">
      <c r="J44" s="43" t="s">
        <v>145</v>
      </c>
      <c r="W44" s="47" t="s">
        <v>95</v>
      </c>
      <c r="X44" s="66" t="s">
        <v>2339</v>
      </c>
    </row>
    <row r="45" spans="10:24" s="3" customFormat="1" ht="24.75" customHeight="1" x14ac:dyDescent="0.4">
      <c r="J45" s="43" t="s">
        <v>146</v>
      </c>
      <c r="W45" s="47" t="s">
        <v>96</v>
      </c>
      <c r="X45" s="66" t="s">
        <v>2339</v>
      </c>
    </row>
    <row r="46" spans="10:24" s="3" customFormat="1" ht="24.75" customHeight="1" x14ac:dyDescent="0.4">
      <c r="J46" s="43" t="s">
        <v>147</v>
      </c>
      <c r="W46" s="47" t="s">
        <v>97</v>
      </c>
      <c r="X46" s="66" t="s">
        <v>2339</v>
      </c>
    </row>
    <row r="47" spans="10:24" s="3" customFormat="1" ht="24.75" customHeight="1" x14ac:dyDescent="0.4">
      <c r="J47" s="43" t="s">
        <v>148</v>
      </c>
      <c r="W47" s="47" t="s">
        <v>98</v>
      </c>
      <c r="X47" s="66" t="s">
        <v>2339</v>
      </c>
    </row>
    <row r="48" spans="10:24" s="3" customFormat="1" ht="24.75" customHeight="1" x14ac:dyDescent="0.4">
      <c r="J48" s="43" t="s">
        <v>149</v>
      </c>
      <c r="W48" s="47" t="s">
        <v>99</v>
      </c>
      <c r="X48" s="66" t="s">
        <v>2339</v>
      </c>
    </row>
    <row r="49" spans="10:24" s="3" customFormat="1" ht="24.75" customHeight="1" x14ac:dyDescent="0.4">
      <c r="J49" s="43" t="s">
        <v>150</v>
      </c>
      <c r="W49" s="47" t="s">
        <v>100</v>
      </c>
      <c r="X49" s="66" t="s">
        <v>2339</v>
      </c>
    </row>
    <row r="50" spans="10:24" s="3" customFormat="1" ht="24.75" customHeight="1" x14ac:dyDescent="0.4">
      <c r="J50" s="43" t="s">
        <v>151</v>
      </c>
      <c r="W50" s="47" t="s">
        <v>101</v>
      </c>
      <c r="X50" s="66" t="s">
        <v>2339</v>
      </c>
    </row>
    <row r="51" spans="10:24" s="3" customFormat="1" ht="24.75" customHeight="1" x14ac:dyDescent="0.4">
      <c r="J51" s="43" t="s">
        <v>152</v>
      </c>
      <c r="W51" s="47" t="s">
        <v>102</v>
      </c>
      <c r="X51" s="66" t="s">
        <v>2339</v>
      </c>
    </row>
    <row r="52" spans="10:24" s="3" customFormat="1" ht="24.75" customHeight="1" x14ac:dyDescent="0.4">
      <c r="J52" s="43" t="s">
        <v>153</v>
      </c>
      <c r="W52" s="47" t="s">
        <v>103</v>
      </c>
      <c r="X52" s="66" t="s">
        <v>2339</v>
      </c>
    </row>
    <row r="53" spans="10:24" s="3" customFormat="1" ht="24.75" customHeight="1" x14ac:dyDescent="0.4">
      <c r="W53" s="47" t="s">
        <v>104</v>
      </c>
      <c r="X53" s="66" t="s">
        <v>2339</v>
      </c>
    </row>
    <row r="54" spans="10:24" s="3" customFormat="1" ht="24.75" customHeight="1" x14ac:dyDescent="0.4">
      <c r="W54" s="47" t="s">
        <v>105</v>
      </c>
      <c r="X54" s="66" t="s">
        <v>2339</v>
      </c>
    </row>
    <row r="55" spans="10:24" s="3" customFormat="1" ht="24.75" customHeight="1" x14ac:dyDescent="0.4">
      <c r="W55" s="47" t="s">
        <v>106</v>
      </c>
      <c r="X55" s="66" t="s">
        <v>2339</v>
      </c>
    </row>
    <row r="56" spans="10:24" s="3" customFormat="1" ht="24.75" customHeight="1" x14ac:dyDescent="0.4">
      <c r="W56" s="47" t="s">
        <v>107</v>
      </c>
      <c r="X56" s="66" t="s">
        <v>2339</v>
      </c>
    </row>
    <row r="57" spans="10:24" s="3" customFormat="1" ht="24.75" customHeight="1" x14ac:dyDescent="0.4"/>
    <row r="58" spans="10:24" s="3" customFormat="1" ht="24.75" customHeight="1" x14ac:dyDescent="0.4"/>
    <row r="59" spans="10:24" s="3" customFormat="1" ht="24.75" customHeight="1" x14ac:dyDescent="0.4"/>
    <row r="60" spans="10:24" s="3" customFormat="1" ht="24.75" customHeight="1" x14ac:dyDescent="0.4"/>
    <row r="61" spans="10:24" s="3" customFormat="1" ht="24.75" customHeight="1" x14ac:dyDescent="0.4"/>
    <row r="62" spans="10:24" s="3" customFormat="1" ht="24.75" customHeight="1" x14ac:dyDescent="0.4"/>
    <row r="63" spans="10:24" s="3" customFormat="1" ht="24.75" customHeight="1" x14ac:dyDescent="0.4"/>
    <row r="64" spans="10:24" s="3" customFormat="1" ht="24.75" customHeight="1" x14ac:dyDescent="0.4"/>
    <row r="65" ht="24.75" customHeight="1" x14ac:dyDescent="0.4"/>
    <row r="66" ht="24.75" customHeight="1" x14ac:dyDescent="0.4"/>
    <row r="67" ht="24.75" customHeight="1" x14ac:dyDescent="0.4"/>
    <row r="68" ht="24.75" customHeight="1" x14ac:dyDescent="0.4"/>
    <row r="69" ht="24.75" customHeight="1" x14ac:dyDescent="0.4"/>
    <row r="70" ht="24.75" customHeight="1" x14ac:dyDescent="0.4"/>
    <row r="71" ht="24.75" customHeight="1" x14ac:dyDescent="0.4"/>
    <row r="72" ht="24.75" customHeight="1" x14ac:dyDescent="0.4"/>
    <row r="73" ht="24.75" customHeight="1" x14ac:dyDescent="0.4"/>
    <row r="74" ht="24.75" customHeight="1" x14ac:dyDescent="0.4"/>
    <row r="75" ht="24.75" customHeight="1" x14ac:dyDescent="0.4"/>
    <row r="76" ht="24.75" customHeight="1" x14ac:dyDescent="0.4"/>
    <row r="77" ht="24.75" customHeight="1" x14ac:dyDescent="0.4"/>
    <row r="78" ht="24.75" customHeight="1" x14ac:dyDescent="0.4"/>
    <row r="79" ht="24.75" customHeight="1" x14ac:dyDescent="0.4"/>
    <row r="80" ht="24.75" customHeight="1" x14ac:dyDescent="0.4"/>
    <row r="81" ht="24.75" customHeight="1" x14ac:dyDescent="0.4"/>
    <row r="82" ht="24.75" customHeight="1" x14ac:dyDescent="0.4"/>
    <row r="83" ht="24.75" customHeight="1" x14ac:dyDescent="0.4"/>
    <row r="84" ht="24.75" customHeight="1" x14ac:dyDescent="0.4"/>
    <row r="85" ht="24.75" customHeight="1" x14ac:dyDescent="0.4"/>
    <row r="86" ht="24.75" customHeight="1" x14ac:dyDescent="0.4"/>
    <row r="87" ht="24.75" customHeight="1" x14ac:dyDescent="0.4"/>
    <row r="88" ht="24.75" customHeight="1" x14ac:dyDescent="0.4"/>
    <row r="89" ht="24.75" customHeight="1" x14ac:dyDescent="0.4"/>
    <row r="90" ht="24.75" customHeight="1" x14ac:dyDescent="0.4"/>
    <row r="91" ht="24.75" customHeight="1" x14ac:dyDescent="0.4"/>
    <row r="92" ht="24.75" customHeight="1" x14ac:dyDescent="0.4"/>
    <row r="93" ht="24.75" customHeight="1" x14ac:dyDescent="0.4"/>
    <row r="94" ht="24.75" customHeight="1" x14ac:dyDescent="0.4"/>
    <row r="95" ht="24.75" customHeight="1" x14ac:dyDescent="0.4"/>
    <row r="96" ht="24.75" customHeight="1" x14ac:dyDescent="0.4"/>
    <row r="97" ht="24.75" customHeight="1" x14ac:dyDescent="0.4"/>
    <row r="98" ht="24.75" customHeight="1" x14ac:dyDescent="0.4"/>
    <row r="99" ht="24.75" customHeight="1" x14ac:dyDescent="0.4"/>
    <row r="100" ht="24.75" customHeight="1" x14ac:dyDescent="0.4"/>
    <row r="101" ht="24.75" customHeight="1" x14ac:dyDescent="0.4"/>
    <row r="102" ht="24.75" customHeight="1" x14ac:dyDescent="0.4"/>
    <row r="103" ht="24.75" customHeight="1" x14ac:dyDescent="0.4"/>
    <row r="104" ht="24.75" customHeight="1" x14ac:dyDescent="0.4"/>
    <row r="105" ht="24.75" customHeight="1" x14ac:dyDescent="0.4"/>
    <row r="106" ht="24.75" customHeight="1" x14ac:dyDescent="0.4"/>
    <row r="107" ht="24.75" customHeight="1" x14ac:dyDescent="0.4"/>
    <row r="108" ht="24.75" customHeight="1" x14ac:dyDescent="0.4"/>
    <row r="109" ht="24.75" customHeight="1" x14ac:dyDescent="0.4"/>
    <row r="110" ht="24.75" customHeight="1" x14ac:dyDescent="0.4"/>
    <row r="111" ht="24.75" customHeight="1" x14ac:dyDescent="0.4"/>
    <row r="112" ht="24.75" customHeight="1" x14ac:dyDescent="0.4"/>
    <row r="113" ht="24.75" customHeight="1" x14ac:dyDescent="0.4"/>
    <row r="114" ht="24.75" customHeight="1" x14ac:dyDescent="0.4"/>
    <row r="115" ht="24.75" customHeight="1" x14ac:dyDescent="0.4"/>
    <row r="116" ht="24.75" customHeight="1" x14ac:dyDescent="0.4"/>
    <row r="117" ht="24.75" customHeight="1" x14ac:dyDescent="0.4"/>
    <row r="118" ht="24.75" customHeight="1" x14ac:dyDescent="0.4"/>
    <row r="119" ht="24.75" customHeight="1" x14ac:dyDescent="0.4"/>
    <row r="120" ht="24.75" customHeight="1" x14ac:dyDescent="0.4"/>
    <row r="121" ht="24.75" customHeight="1" x14ac:dyDescent="0.4"/>
    <row r="122" ht="24.75" customHeight="1" x14ac:dyDescent="0.4"/>
    <row r="123" ht="24.75" customHeight="1" x14ac:dyDescent="0.4"/>
    <row r="124" ht="24.75" customHeight="1" x14ac:dyDescent="0.4"/>
    <row r="125" ht="24.75" customHeight="1" x14ac:dyDescent="0.4"/>
    <row r="126" ht="24.75" customHeight="1" x14ac:dyDescent="0.4"/>
    <row r="127" ht="24.75" customHeight="1" x14ac:dyDescent="0.4"/>
    <row r="128" ht="24.75" customHeight="1" x14ac:dyDescent="0.4"/>
    <row r="129" ht="24.75" customHeight="1" x14ac:dyDescent="0.4"/>
    <row r="130" ht="24.75" customHeight="1" x14ac:dyDescent="0.4"/>
    <row r="131" ht="24.75" customHeight="1" x14ac:dyDescent="0.4"/>
    <row r="132" ht="24.75" customHeight="1" x14ac:dyDescent="0.4"/>
    <row r="133" ht="24.75" customHeight="1" x14ac:dyDescent="0.4"/>
    <row r="134" ht="24.75" customHeight="1" x14ac:dyDescent="0.4"/>
    <row r="135" ht="24.75" customHeight="1" x14ac:dyDescent="0.4"/>
    <row r="136" ht="24.75" customHeight="1" x14ac:dyDescent="0.4"/>
    <row r="137" ht="24.75" customHeight="1" x14ac:dyDescent="0.4"/>
    <row r="138" ht="24.75" customHeight="1" x14ac:dyDescent="0.4"/>
    <row r="139" ht="24.75" customHeight="1" x14ac:dyDescent="0.4"/>
    <row r="140" ht="24.75" customHeight="1" x14ac:dyDescent="0.4"/>
    <row r="141" ht="24.75" customHeight="1" x14ac:dyDescent="0.4"/>
    <row r="142" ht="24.75" customHeight="1" x14ac:dyDescent="0.4"/>
    <row r="143" ht="24.75" customHeight="1" x14ac:dyDescent="0.4"/>
    <row r="144" ht="24.75" customHeight="1" x14ac:dyDescent="0.4"/>
    <row r="145" ht="24.75" customHeight="1" x14ac:dyDescent="0.4"/>
    <row r="146" ht="24.75" customHeight="1" x14ac:dyDescent="0.4"/>
    <row r="147" ht="24.75" customHeight="1" x14ac:dyDescent="0.4"/>
    <row r="148" ht="24.75" customHeight="1" x14ac:dyDescent="0.4"/>
    <row r="149" ht="24.75" customHeight="1" x14ac:dyDescent="0.4"/>
    <row r="150" ht="24.75" customHeight="1" x14ac:dyDescent="0.4"/>
    <row r="151" ht="24.75" customHeight="1" x14ac:dyDescent="0.4"/>
    <row r="152" ht="24.75" customHeight="1" x14ac:dyDescent="0.4"/>
    <row r="153" ht="24.75" customHeight="1" x14ac:dyDescent="0.4"/>
    <row r="154" ht="24.75" customHeight="1" x14ac:dyDescent="0.4"/>
    <row r="155" ht="24.75" customHeight="1" x14ac:dyDescent="0.4"/>
    <row r="156" ht="24.75" customHeight="1" x14ac:dyDescent="0.4"/>
    <row r="157" ht="24.75" customHeight="1" x14ac:dyDescent="0.4"/>
    <row r="158" ht="24.75" customHeight="1" x14ac:dyDescent="0.4"/>
    <row r="159" ht="24.75" customHeight="1" x14ac:dyDescent="0.4"/>
    <row r="160" ht="24.75" customHeight="1" x14ac:dyDescent="0.4"/>
    <row r="161" ht="24.75" customHeight="1" x14ac:dyDescent="0.4"/>
    <row r="162" ht="24.75" customHeight="1" x14ac:dyDescent="0.4"/>
    <row r="163" ht="24.75" customHeight="1" x14ac:dyDescent="0.4"/>
    <row r="164" ht="24.75" customHeight="1" x14ac:dyDescent="0.4"/>
    <row r="165" ht="24.75" customHeight="1" x14ac:dyDescent="0.4"/>
    <row r="166" ht="24.75" customHeight="1" x14ac:dyDescent="0.4"/>
    <row r="167" ht="24.75" customHeight="1" x14ac:dyDescent="0.4"/>
    <row r="168" ht="24.75" customHeight="1" x14ac:dyDescent="0.4"/>
    <row r="169" ht="24.75" customHeight="1" x14ac:dyDescent="0.4"/>
    <row r="170" ht="24.75" customHeight="1" x14ac:dyDescent="0.4"/>
    <row r="171" ht="24.75" customHeight="1" x14ac:dyDescent="0.4"/>
    <row r="172" ht="24.75" customHeight="1" x14ac:dyDescent="0.4"/>
    <row r="173" ht="24.75" customHeight="1" x14ac:dyDescent="0.4"/>
    <row r="174" ht="24.75" customHeight="1" x14ac:dyDescent="0.4"/>
    <row r="175" ht="24.75" customHeight="1" x14ac:dyDescent="0.4"/>
    <row r="176" ht="24.75" customHeight="1" x14ac:dyDescent="0.4"/>
    <row r="177" ht="24.75" customHeight="1" x14ac:dyDescent="0.4"/>
    <row r="178" ht="24.75" customHeight="1" x14ac:dyDescent="0.4"/>
    <row r="179" ht="24.75" customHeight="1" x14ac:dyDescent="0.4"/>
    <row r="180" ht="24.75" customHeight="1" x14ac:dyDescent="0.4"/>
    <row r="181" ht="24.75" customHeight="1" x14ac:dyDescent="0.4"/>
    <row r="182" ht="24.75" customHeight="1" x14ac:dyDescent="0.4"/>
    <row r="183" ht="24.75" customHeight="1" x14ac:dyDescent="0.4"/>
    <row r="184" ht="24.75" customHeight="1" x14ac:dyDescent="0.4"/>
    <row r="185" ht="24.75" customHeight="1" x14ac:dyDescent="0.4"/>
    <row r="186" ht="24.75" customHeight="1" x14ac:dyDescent="0.4"/>
    <row r="187" ht="24.75" customHeight="1" x14ac:dyDescent="0.4"/>
    <row r="188" ht="24.75" customHeight="1" x14ac:dyDescent="0.4"/>
    <row r="189" ht="24.75" customHeight="1" x14ac:dyDescent="0.4"/>
    <row r="190" ht="24.75" customHeight="1" x14ac:dyDescent="0.4"/>
    <row r="191" ht="24.75" customHeight="1" x14ac:dyDescent="0.4"/>
    <row r="192" ht="24.75" customHeight="1" x14ac:dyDescent="0.4"/>
    <row r="193" ht="24.75" customHeight="1" x14ac:dyDescent="0.4"/>
    <row r="194" ht="24.75" customHeight="1" x14ac:dyDescent="0.4"/>
    <row r="195" ht="24.75" customHeight="1" x14ac:dyDescent="0.4"/>
    <row r="196" ht="24.75" customHeight="1" x14ac:dyDescent="0.4"/>
    <row r="197" ht="24.75" customHeight="1" x14ac:dyDescent="0.4"/>
    <row r="198" ht="24.75" customHeight="1" x14ac:dyDescent="0.4"/>
    <row r="199" ht="24.75" customHeight="1" x14ac:dyDescent="0.4"/>
    <row r="200" ht="24.75" customHeight="1" x14ac:dyDescent="0.4"/>
    <row r="201" ht="24.75" customHeight="1" x14ac:dyDescent="0.4"/>
    <row r="202" ht="24.75" customHeight="1" x14ac:dyDescent="0.4"/>
    <row r="203" ht="24.75" customHeight="1" x14ac:dyDescent="0.4"/>
    <row r="204" ht="24.75" customHeight="1" x14ac:dyDescent="0.4"/>
    <row r="205" ht="24.75" customHeight="1" x14ac:dyDescent="0.4"/>
    <row r="206" ht="24.75" customHeight="1" x14ac:dyDescent="0.4"/>
    <row r="207" ht="24.75" customHeight="1" x14ac:dyDescent="0.4"/>
    <row r="208" ht="24.75" customHeight="1" x14ac:dyDescent="0.4"/>
    <row r="209" ht="24.75" customHeight="1" x14ac:dyDescent="0.4"/>
    <row r="210" ht="24.75" customHeight="1" x14ac:dyDescent="0.4"/>
    <row r="211" ht="24.75" customHeight="1" x14ac:dyDescent="0.4"/>
    <row r="212" ht="24.75" customHeight="1" x14ac:dyDescent="0.4"/>
    <row r="213" ht="24.75" customHeight="1" x14ac:dyDescent="0.4"/>
    <row r="214" ht="24.75" customHeight="1" x14ac:dyDescent="0.4"/>
    <row r="215" ht="24.75" customHeight="1" x14ac:dyDescent="0.4"/>
    <row r="216" ht="24.75" customHeight="1" x14ac:dyDescent="0.4"/>
    <row r="217" ht="24.75" customHeight="1" x14ac:dyDescent="0.4"/>
    <row r="218" ht="24.75" customHeight="1" x14ac:dyDescent="0.4"/>
    <row r="219" ht="24.75" customHeight="1" x14ac:dyDescent="0.4"/>
    <row r="220" ht="24.75" customHeight="1" x14ac:dyDescent="0.4"/>
    <row r="221" ht="24.75" customHeight="1" x14ac:dyDescent="0.4"/>
    <row r="222" ht="24.75" customHeight="1" x14ac:dyDescent="0.4"/>
    <row r="223" ht="24.75" customHeight="1" x14ac:dyDescent="0.4"/>
    <row r="224" ht="24.75" customHeight="1" x14ac:dyDescent="0.4"/>
    <row r="225" ht="24.75" customHeight="1" x14ac:dyDescent="0.4"/>
    <row r="226" ht="24.75" customHeight="1" x14ac:dyDescent="0.4"/>
    <row r="227" ht="24.75" customHeight="1" x14ac:dyDescent="0.4"/>
    <row r="228" ht="24.75" customHeight="1" x14ac:dyDescent="0.4"/>
    <row r="229" ht="24.75" customHeight="1" x14ac:dyDescent="0.4"/>
    <row r="230" ht="24.75" customHeight="1" x14ac:dyDescent="0.4"/>
    <row r="231" ht="24.75" customHeight="1" x14ac:dyDescent="0.4"/>
    <row r="232" ht="24.75" customHeight="1" x14ac:dyDescent="0.4"/>
    <row r="233" ht="24.75" customHeight="1" x14ac:dyDescent="0.4"/>
    <row r="234" ht="24.75" customHeight="1" x14ac:dyDescent="0.4"/>
    <row r="235" ht="24.75" customHeight="1" x14ac:dyDescent="0.4"/>
    <row r="236" ht="24.75" customHeight="1" x14ac:dyDescent="0.4"/>
    <row r="237" ht="24.75" customHeight="1" x14ac:dyDescent="0.4"/>
    <row r="238" ht="24.75" customHeight="1" x14ac:dyDescent="0.4"/>
    <row r="239" ht="24.75" customHeight="1" x14ac:dyDescent="0.4"/>
    <row r="240" ht="24.75" customHeight="1" x14ac:dyDescent="0.4"/>
  </sheetData>
  <mergeCells count="16">
    <mergeCell ref="D7:I7"/>
    <mergeCell ref="Q7:V7"/>
    <mergeCell ref="AA7:AE7"/>
    <mergeCell ref="N5:O6"/>
    <mergeCell ref="P5:P6"/>
    <mergeCell ref="Q5:V6"/>
    <mergeCell ref="W5:Y5"/>
    <mergeCell ref="Z5:AE5"/>
    <mergeCell ref="D6:I6"/>
    <mergeCell ref="AA6:AE6"/>
    <mergeCell ref="M5:M6"/>
    <mergeCell ref="A4:A6"/>
    <mergeCell ref="B5:B6"/>
    <mergeCell ref="C5:I5"/>
    <mergeCell ref="J5:J6"/>
    <mergeCell ref="K5:L5"/>
  </mergeCells>
  <phoneticPr fontId="3"/>
  <pageMargins left="0.7" right="0.7" top="0.75" bottom="0.75" header="0.3" footer="0.3"/>
  <pageSetup paperSize="8"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0"/>
  <sheetViews>
    <sheetView topLeftCell="A13" zoomScale="80" zoomScaleNormal="80" workbookViewId="0">
      <selection activeCell="B17" sqref="B17"/>
    </sheetView>
  </sheetViews>
  <sheetFormatPr defaultRowHeight="18.75" x14ac:dyDescent="0.4"/>
  <cols>
    <col min="1" max="1" width="5.625" customWidth="1"/>
    <col min="2" max="2" width="44.125" customWidth="1"/>
    <col min="3" max="3" width="10.625" customWidth="1"/>
    <col min="4" max="4" width="5.625" customWidth="1"/>
    <col min="5" max="7" width="5.875" customWidth="1"/>
    <col min="8" max="8" width="5.625" customWidth="1"/>
    <col min="9" max="9" width="11.625" customWidth="1"/>
    <col min="10" max="10" width="10.625" customWidth="1"/>
    <col min="11" max="11" width="5.625" customWidth="1"/>
    <col min="12" max="14" width="5.875" customWidth="1"/>
    <col min="15" max="15" width="5.625" customWidth="1"/>
    <col min="16" max="16" width="14.125" customWidth="1"/>
    <col min="17" max="17" width="16.125" customWidth="1"/>
    <col min="18" max="18" width="53.625" customWidth="1"/>
    <col min="19" max="19" width="27.625" customWidth="1"/>
  </cols>
  <sheetData>
    <row r="1" spans="1:19" x14ac:dyDescent="0.4">
      <c r="A1" s="65" t="s">
        <v>2337</v>
      </c>
    </row>
    <row r="2" spans="1:19" x14ac:dyDescent="0.4">
      <c r="A2" s="65"/>
    </row>
    <row r="3" spans="1:19" ht="19.5" thickBot="1" x14ac:dyDescent="0.45">
      <c r="A3" s="88" t="s">
        <v>2335</v>
      </c>
    </row>
    <row r="4" spans="1:19" s="69" customFormat="1" ht="26.25" customHeight="1" thickTop="1" x14ac:dyDescent="0.4">
      <c r="A4" s="117" t="s">
        <v>0</v>
      </c>
      <c r="B4" s="71" t="s">
        <v>1</v>
      </c>
      <c r="C4" s="72"/>
      <c r="D4" s="72"/>
      <c r="E4" s="72"/>
      <c r="F4" s="72"/>
      <c r="G4" s="72"/>
      <c r="H4" s="72"/>
      <c r="I4" s="72"/>
      <c r="J4" s="72"/>
      <c r="K4" s="72"/>
      <c r="L4" s="72"/>
      <c r="M4" s="72"/>
      <c r="N4" s="72"/>
      <c r="O4" s="72"/>
      <c r="P4" s="72"/>
      <c r="Q4" s="72"/>
      <c r="R4" s="73"/>
      <c r="S4"/>
    </row>
    <row r="5" spans="1:19" s="69" customFormat="1" ht="26.25" customHeight="1" x14ac:dyDescent="0.4">
      <c r="A5" s="118"/>
      <c r="B5" s="119" t="s">
        <v>3</v>
      </c>
      <c r="C5" s="121" t="s">
        <v>2312</v>
      </c>
      <c r="D5" s="142"/>
      <c r="E5" s="142"/>
      <c r="F5" s="142"/>
      <c r="G5" s="142"/>
      <c r="H5" s="143"/>
      <c r="I5" s="121" t="s">
        <v>2313</v>
      </c>
      <c r="J5" s="121" t="s">
        <v>2314</v>
      </c>
      <c r="K5" s="122"/>
      <c r="L5" s="122"/>
      <c r="M5" s="122"/>
      <c r="N5" s="122"/>
      <c r="O5" s="123"/>
      <c r="P5" s="137" t="s">
        <v>2315</v>
      </c>
      <c r="Q5" s="138"/>
      <c r="R5" s="139"/>
    </row>
    <row r="6" spans="1:19" s="69" customFormat="1" ht="26.25" customHeight="1" thickBot="1" x14ac:dyDescent="0.45">
      <c r="A6" s="118"/>
      <c r="B6" s="120"/>
      <c r="C6" s="144"/>
      <c r="D6" s="145"/>
      <c r="E6" s="145"/>
      <c r="F6" s="145"/>
      <c r="G6" s="145"/>
      <c r="H6" s="146"/>
      <c r="I6" s="124"/>
      <c r="J6" s="124"/>
      <c r="K6" s="125"/>
      <c r="L6" s="125"/>
      <c r="M6" s="125"/>
      <c r="N6" s="125"/>
      <c r="O6" s="126"/>
      <c r="P6" s="74" t="s">
        <v>15</v>
      </c>
      <c r="Q6" s="74" t="s">
        <v>16</v>
      </c>
      <c r="R6" s="89" t="s">
        <v>17</v>
      </c>
    </row>
    <row r="7" spans="1:19" s="69" customFormat="1" ht="76.5" customHeight="1" thickTop="1" thickBot="1" x14ac:dyDescent="0.45">
      <c r="A7" s="75" t="s">
        <v>2316</v>
      </c>
      <c r="B7" s="27" t="s">
        <v>55</v>
      </c>
      <c r="C7" s="131" t="s">
        <v>22</v>
      </c>
      <c r="D7" s="132"/>
      <c r="E7" s="132"/>
      <c r="F7" s="132"/>
      <c r="G7" s="132"/>
      <c r="H7" s="133"/>
      <c r="I7" s="76" t="s">
        <v>21</v>
      </c>
      <c r="J7" s="131" t="s">
        <v>2317</v>
      </c>
      <c r="K7" s="132"/>
      <c r="L7" s="132"/>
      <c r="M7" s="132"/>
      <c r="N7" s="132"/>
      <c r="O7" s="133"/>
      <c r="P7" s="28" t="s">
        <v>50</v>
      </c>
      <c r="Q7" s="28" t="s">
        <v>50</v>
      </c>
      <c r="R7" s="77" t="s">
        <v>2318</v>
      </c>
    </row>
    <row r="8" spans="1:19" s="69" customFormat="1" ht="51" customHeight="1" thickTop="1" thickBot="1" x14ac:dyDescent="0.45">
      <c r="A8" s="78" t="s">
        <v>26</v>
      </c>
      <c r="B8" s="90" t="s">
        <v>2319</v>
      </c>
      <c r="C8" s="81" t="s">
        <v>28</v>
      </c>
      <c r="D8" s="82" t="s">
        <v>29</v>
      </c>
      <c r="E8" s="83">
        <v>12</v>
      </c>
      <c r="F8" s="82" t="s">
        <v>30</v>
      </c>
      <c r="G8" s="83">
        <v>31</v>
      </c>
      <c r="H8" s="84" t="s">
        <v>31</v>
      </c>
      <c r="I8" s="91"/>
      <c r="J8" s="141" t="s">
        <v>2320</v>
      </c>
      <c r="K8" s="141"/>
      <c r="L8" s="141"/>
      <c r="M8" s="141"/>
      <c r="N8" s="141"/>
      <c r="O8" s="141"/>
      <c r="P8" s="85" t="s">
        <v>2321</v>
      </c>
      <c r="Q8" s="85" t="s">
        <v>40</v>
      </c>
      <c r="R8" s="87" t="s">
        <v>2322</v>
      </c>
    </row>
    <row r="9" spans="1:19" s="3" customFormat="1" ht="24.75" customHeight="1" thickTop="1" x14ac:dyDescent="0.4">
      <c r="B9" s="36" t="s">
        <v>2311</v>
      </c>
      <c r="P9" s="47" t="s">
        <v>2332</v>
      </c>
      <c r="Q9" s="47" t="s">
        <v>2332</v>
      </c>
      <c r="S9" s="69"/>
    </row>
    <row r="10" spans="1:19" s="3" customFormat="1" ht="24.75" customHeight="1" x14ac:dyDescent="0.4">
      <c r="B10" s="35" t="s">
        <v>2310</v>
      </c>
    </row>
    <row r="11" spans="1:19" s="3" customFormat="1" ht="24.75" customHeight="1" thickBot="1" x14ac:dyDescent="0.45">
      <c r="A11" s="88" t="s">
        <v>2336</v>
      </c>
    </row>
    <row r="12" spans="1:19" s="69" customFormat="1" ht="26.25" customHeight="1" thickTop="1" x14ac:dyDescent="0.4">
      <c r="A12" s="117" t="s">
        <v>0</v>
      </c>
      <c r="B12" s="71" t="s">
        <v>2</v>
      </c>
      <c r="C12" s="72"/>
      <c r="D12" s="72"/>
      <c r="E12" s="72"/>
      <c r="F12" s="72"/>
      <c r="G12" s="72"/>
      <c r="H12" s="72"/>
      <c r="I12" s="72"/>
      <c r="J12" s="72"/>
      <c r="K12" s="72"/>
      <c r="L12" s="72"/>
      <c r="M12" s="72"/>
      <c r="N12" s="72"/>
      <c r="O12" s="72"/>
      <c r="P12" s="72"/>
      <c r="Q12" s="72"/>
      <c r="R12" s="72"/>
      <c r="S12" s="73"/>
    </row>
    <row r="13" spans="1:19" s="69" customFormat="1" ht="45" customHeight="1" x14ac:dyDescent="0.4">
      <c r="A13" s="118"/>
      <c r="B13" s="119" t="s">
        <v>2323</v>
      </c>
      <c r="C13" s="121" t="s">
        <v>2324</v>
      </c>
      <c r="D13" s="122"/>
      <c r="E13" s="122"/>
      <c r="F13" s="122"/>
      <c r="G13" s="122"/>
      <c r="H13" s="123"/>
      <c r="I13" s="127" t="s">
        <v>2325</v>
      </c>
      <c r="J13" s="121" t="s">
        <v>2326</v>
      </c>
      <c r="K13" s="122"/>
      <c r="L13" s="122"/>
      <c r="M13" s="122"/>
      <c r="N13" s="122"/>
      <c r="O13" s="123"/>
      <c r="P13" s="137" t="s">
        <v>2327</v>
      </c>
      <c r="Q13" s="138"/>
      <c r="R13" s="140"/>
      <c r="S13" s="129" t="s">
        <v>2328</v>
      </c>
    </row>
    <row r="14" spans="1:19" s="69" customFormat="1" ht="68.099999999999994" customHeight="1" thickBot="1" x14ac:dyDescent="0.45">
      <c r="A14" s="118"/>
      <c r="B14" s="120"/>
      <c r="C14" s="124"/>
      <c r="D14" s="125"/>
      <c r="E14" s="125"/>
      <c r="F14" s="125"/>
      <c r="G14" s="125"/>
      <c r="H14" s="126"/>
      <c r="I14" s="128"/>
      <c r="J14" s="124"/>
      <c r="K14" s="125"/>
      <c r="L14" s="125"/>
      <c r="M14" s="125"/>
      <c r="N14" s="125"/>
      <c r="O14" s="126"/>
      <c r="P14" s="74" t="s">
        <v>15</v>
      </c>
      <c r="Q14" s="74" t="s">
        <v>16</v>
      </c>
      <c r="R14" s="74" t="s">
        <v>2329</v>
      </c>
      <c r="S14" s="130"/>
    </row>
    <row r="15" spans="1:19" s="69" customFormat="1" ht="144" customHeight="1" thickTop="1" thickBot="1" x14ac:dyDescent="0.45">
      <c r="A15" s="75" t="s">
        <v>2330</v>
      </c>
      <c r="B15" s="27" t="s">
        <v>55</v>
      </c>
      <c r="C15" s="131" t="s">
        <v>2333</v>
      </c>
      <c r="D15" s="132"/>
      <c r="E15" s="132"/>
      <c r="F15" s="132"/>
      <c r="G15" s="132"/>
      <c r="H15" s="133"/>
      <c r="I15" s="28" t="s">
        <v>50</v>
      </c>
      <c r="J15" s="131" t="s">
        <v>22</v>
      </c>
      <c r="K15" s="132"/>
      <c r="L15" s="132"/>
      <c r="M15" s="132"/>
      <c r="N15" s="132"/>
      <c r="O15" s="133"/>
      <c r="P15" s="28" t="s">
        <v>50</v>
      </c>
      <c r="Q15" s="28" t="s">
        <v>50</v>
      </c>
      <c r="R15" s="76" t="s">
        <v>2331</v>
      </c>
      <c r="S15" s="77" t="s">
        <v>2334</v>
      </c>
    </row>
    <row r="16" spans="1:19" s="70" customFormat="1" ht="51" customHeight="1" thickTop="1" thickBot="1" x14ac:dyDescent="0.45">
      <c r="A16" s="78" t="s">
        <v>26</v>
      </c>
      <c r="B16" s="79" t="s">
        <v>34</v>
      </c>
      <c r="C16" s="134" t="s">
        <v>35</v>
      </c>
      <c r="D16" s="135"/>
      <c r="E16" s="135"/>
      <c r="F16" s="135"/>
      <c r="G16" s="135"/>
      <c r="H16" s="136"/>
      <c r="I16" s="80" t="s">
        <v>37</v>
      </c>
      <c r="J16" s="81" t="s">
        <v>38</v>
      </c>
      <c r="K16" s="82" t="s">
        <v>29</v>
      </c>
      <c r="L16" s="83">
        <v>12</v>
      </c>
      <c r="M16" s="82" t="s">
        <v>30</v>
      </c>
      <c r="N16" s="83">
        <v>31</v>
      </c>
      <c r="O16" s="84" t="s">
        <v>31</v>
      </c>
      <c r="P16" s="85" t="s">
        <v>39</v>
      </c>
      <c r="Q16" s="85" t="s">
        <v>40</v>
      </c>
      <c r="R16" s="86" t="s">
        <v>41</v>
      </c>
      <c r="S16" s="87" t="s">
        <v>42</v>
      </c>
    </row>
    <row r="17" spans="2:17" s="3" customFormat="1" ht="24.75" customHeight="1" thickTop="1" x14ac:dyDescent="0.4">
      <c r="B17" s="61" t="s">
        <v>2060</v>
      </c>
      <c r="I17" s="39" t="s">
        <v>59</v>
      </c>
      <c r="P17" s="41" t="s">
        <v>61</v>
      </c>
      <c r="Q17" s="41" t="s">
        <v>109</v>
      </c>
    </row>
    <row r="18" spans="2:17" s="3" customFormat="1" ht="24.75" customHeight="1" x14ac:dyDescent="0.4">
      <c r="I18" s="40" t="s">
        <v>60</v>
      </c>
      <c r="P18" s="47" t="s">
        <v>108</v>
      </c>
      <c r="Q18" s="66" t="s">
        <v>2339</v>
      </c>
    </row>
    <row r="19" spans="2:17" s="3" customFormat="1" ht="24.75" customHeight="1" x14ac:dyDescent="0.4">
      <c r="P19" s="47" t="s">
        <v>63</v>
      </c>
      <c r="Q19" s="66" t="s">
        <v>2339</v>
      </c>
    </row>
    <row r="20" spans="2:17" s="3" customFormat="1" ht="24.75" customHeight="1" x14ac:dyDescent="0.4">
      <c r="P20" s="47" t="s">
        <v>64</v>
      </c>
      <c r="Q20" s="66" t="s">
        <v>2339</v>
      </c>
    </row>
    <row r="21" spans="2:17" s="3" customFormat="1" ht="24.75" customHeight="1" x14ac:dyDescent="0.4">
      <c r="P21" s="47" t="s">
        <v>65</v>
      </c>
      <c r="Q21" s="66" t="s">
        <v>2339</v>
      </c>
    </row>
    <row r="22" spans="2:17" s="3" customFormat="1" ht="24.75" customHeight="1" x14ac:dyDescent="0.4">
      <c r="P22" s="47" t="s">
        <v>66</v>
      </c>
      <c r="Q22" s="66" t="s">
        <v>2339</v>
      </c>
    </row>
    <row r="23" spans="2:17" s="3" customFormat="1" ht="24.75" customHeight="1" x14ac:dyDescent="0.4">
      <c r="P23" s="47" t="s">
        <v>67</v>
      </c>
      <c r="Q23" s="66" t="s">
        <v>2339</v>
      </c>
    </row>
    <row r="24" spans="2:17" s="3" customFormat="1" ht="24.75" customHeight="1" x14ac:dyDescent="0.4">
      <c r="P24" s="47" t="s">
        <v>68</v>
      </c>
      <c r="Q24" s="66" t="s">
        <v>2339</v>
      </c>
    </row>
    <row r="25" spans="2:17" s="3" customFormat="1" ht="24.75" customHeight="1" x14ac:dyDescent="0.4">
      <c r="P25" s="47" t="s">
        <v>69</v>
      </c>
      <c r="Q25" s="66" t="s">
        <v>2339</v>
      </c>
    </row>
    <row r="26" spans="2:17" s="3" customFormat="1" ht="24.75" customHeight="1" x14ac:dyDescent="0.4">
      <c r="P26" s="47" t="s">
        <v>70</v>
      </c>
      <c r="Q26" s="66" t="s">
        <v>2339</v>
      </c>
    </row>
    <row r="27" spans="2:17" s="3" customFormat="1" ht="24.75" customHeight="1" x14ac:dyDescent="0.4">
      <c r="P27" s="47" t="s">
        <v>71</v>
      </c>
      <c r="Q27" s="66" t="s">
        <v>2339</v>
      </c>
    </row>
    <row r="28" spans="2:17" s="3" customFormat="1" ht="24.75" customHeight="1" x14ac:dyDescent="0.4">
      <c r="P28" s="47" t="s">
        <v>72</v>
      </c>
      <c r="Q28" s="66" t="s">
        <v>2339</v>
      </c>
    </row>
    <row r="29" spans="2:17" s="3" customFormat="1" ht="24.75" customHeight="1" x14ac:dyDescent="0.4">
      <c r="P29" s="47" t="s">
        <v>73</v>
      </c>
      <c r="Q29" s="66" t="s">
        <v>2339</v>
      </c>
    </row>
    <row r="30" spans="2:17" s="3" customFormat="1" ht="24.75" customHeight="1" x14ac:dyDescent="0.4">
      <c r="P30" s="47" t="s">
        <v>39</v>
      </c>
      <c r="Q30" s="66" t="s">
        <v>2339</v>
      </c>
    </row>
    <row r="31" spans="2:17" s="3" customFormat="1" ht="24.75" customHeight="1" x14ac:dyDescent="0.4">
      <c r="P31" s="47" t="s">
        <v>74</v>
      </c>
      <c r="Q31" s="66" t="s">
        <v>2339</v>
      </c>
    </row>
    <row r="32" spans="2:17" s="3" customFormat="1" ht="24.75" customHeight="1" x14ac:dyDescent="0.4">
      <c r="P32" s="47" t="s">
        <v>75</v>
      </c>
      <c r="Q32" s="66" t="s">
        <v>2339</v>
      </c>
    </row>
    <row r="33" spans="16:17" s="3" customFormat="1" ht="24.75" customHeight="1" x14ac:dyDescent="0.4">
      <c r="P33" s="47" t="s">
        <v>76</v>
      </c>
      <c r="Q33" s="66" t="s">
        <v>2339</v>
      </c>
    </row>
    <row r="34" spans="16:17" s="3" customFormat="1" ht="24.75" customHeight="1" x14ac:dyDescent="0.4">
      <c r="P34" s="47" t="s">
        <v>77</v>
      </c>
      <c r="Q34" s="66" t="s">
        <v>2339</v>
      </c>
    </row>
    <row r="35" spans="16:17" s="3" customFormat="1" ht="24.75" customHeight="1" x14ac:dyDescent="0.4">
      <c r="P35" s="47" t="s">
        <v>78</v>
      </c>
      <c r="Q35" s="66" t="s">
        <v>2339</v>
      </c>
    </row>
    <row r="36" spans="16:17" s="3" customFormat="1" ht="24.75" customHeight="1" x14ac:dyDescent="0.4">
      <c r="P36" s="47" t="s">
        <v>79</v>
      </c>
      <c r="Q36" s="66" t="s">
        <v>2339</v>
      </c>
    </row>
    <row r="37" spans="16:17" s="3" customFormat="1" ht="24.75" customHeight="1" x14ac:dyDescent="0.4">
      <c r="P37" s="47" t="s">
        <v>80</v>
      </c>
      <c r="Q37" s="66" t="s">
        <v>2339</v>
      </c>
    </row>
    <row r="38" spans="16:17" s="3" customFormat="1" ht="24.75" customHeight="1" x14ac:dyDescent="0.4">
      <c r="P38" s="47" t="s">
        <v>81</v>
      </c>
      <c r="Q38" s="66" t="s">
        <v>2339</v>
      </c>
    </row>
    <row r="39" spans="16:17" s="3" customFormat="1" ht="24.75" customHeight="1" x14ac:dyDescent="0.4">
      <c r="P39" s="47" t="s">
        <v>82</v>
      </c>
      <c r="Q39" s="66" t="s">
        <v>2339</v>
      </c>
    </row>
    <row r="40" spans="16:17" s="3" customFormat="1" ht="24.75" customHeight="1" x14ac:dyDescent="0.4">
      <c r="P40" s="47" t="s">
        <v>83</v>
      </c>
      <c r="Q40" s="66" t="s">
        <v>2339</v>
      </c>
    </row>
    <row r="41" spans="16:17" s="3" customFormat="1" ht="24.75" customHeight="1" x14ac:dyDescent="0.4">
      <c r="P41" s="47" t="s">
        <v>84</v>
      </c>
      <c r="Q41" s="66" t="s">
        <v>2339</v>
      </c>
    </row>
    <row r="42" spans="16:17" s="3" customFormat="1" ht="24.75" customHeight="1" x14ac:dyDescent="0.4">
      <c r="P42" s="47" t="s">
        <v>85</v>
      </c>
      <c r="Q42" s="66" t="s">
        <v>2339</v>
      </c>
    </row>
    <row r="43" spans="16:17" s="3" customFormat="1" ht="24.75" customHeight="1" x14ac:dyDescent="0.4">
      <c r="P43" s="47" t="s">
        <v>86</v>
      </c>
      <c r="Q43" s="66" t="s">
        <v>2339</v>
      </c>
    </row>
    <row r="44" spans="16:17" s="3" customFormat="1" ht="24.75" customHeight="1" x14ac:dyDescent="0.4">
      <c r="P44" s="47" t="s">
        <v>87</v>
      </c>
      <c r="Q44" s="66" t="s">
        <v>2339</v>
      </c>
    </row>
    <row r="45" spans="16:17" s="3" customFormat="1" ht="24.75" customHeight="1" x14ac:dyDescent="0.4">
      <c r="P45" s="47" t="s">
        <v>88</v>
      </c>
      <c r="Q45" s="66" t="s">
        <v>2339</v>
      </c>
    </row>
    <row r="46" spans="16:17" s="3" customFormat="1" ht="24.75" customHeight="1" x14ac:dyDescent="0.4">
      <c r="P46" s="47" t="s">
        <v>89</v>
      </c>
      <c r="Q46" s="66" t="s">
        <v>2339</v>
      </c>
    </row>
    <row r="47" spans="16:17" s="3" customFormat="1" ht="24.75" customHeight="1" x14ac:dyDescent="0.4">
      <c r="P47" s="47" t="s">
        <v>90</v>
      </c>
      <c r="Q47" s="66" t="s">
        <v>2339</v>
      </c>
    </row>
    <row r="48" spans="16:17" s="3" customFormat="1" ht="24.75" customHeight="1" x14ac:dyDescent="0.4">
      <c r="P48" s="47" t="s">
        <v>91</v>
      </c>
      <c r="Q48" s="66" t="s">
        <v>2339</v>
      </c>
    </row>
    <row r="49" spans="16:17" s="3" customFormat="1" ht="24.75" customHeight="1" x14ac:dyDescent="0.4">
      <c r="P49" s="47" t="s">
        <v>92</v>
      </c>
      <c r="Q49" s="66" t="s">
        <v>2339</v>
      </c>
    </row>
    <row r="50" spans="16:17" s="3" customFormat="1" ht="24.75" customHeight="1" x14ac:dyDescent="0.4">
      <c r="P50" s="47" t="s">
        <v>93</v>
      </c>
      <c r="Q50" s="66" t="s">
        <v>2339</v>
      </c>
    </row>
    <row r="51" spans="16:17" s="3" customFormat="1" ht="24.75" customHeight="1" x14ac:dyDescent="0.4">
      <c r="P51" s="47" t="s">
        <v>94</v>
      </c>
      <c r="Q51" s="66" t="s">
        <v>2339</v>
      </c>
    </row>
    <row r="52" spans="16:17" s="3" customFormat="1" ht="24.75" customHeight="1" x14ac:dyDescent="0.4">
      <c r="P52" s="47" t="s">
        <v>95</v>
      </c>
      <c r="Q52" s="66" t="s">
        <v>2339</v>
      </c>
    </row>
    <row r="53" spans="16:17" s="3" customFormat="1" ht="24.75" customHeight="1" x14ac:dyDescent="0.4">
      <c r="P53" s="47" t="s">
        <v>96</v>
      </c>
      <c r="Q53" s="66" t="s">
        <v>2339</v>
      </c>
    </row>
    <row r="54" spans="16:17" s="3" customFormat="1" ht="24.75" customHeight="1" x14ac:dyDescent="0.4">
      <c r="P54" s="47" t="s">
        <v>97</v>
      </c>
      <c r="Q54" s="66" t="s">
        <v>2339</v>
      </c>
    </row>
    <row r="55" spans="16:17" s="3" customFormat="1" ht="24.75" customHeight="1" x14ac:dyDescent="0.4">
      <c r="P55" s="47" t="s">
        <v>98</v>
      </c>
      <c r="Q55" s="66" t="s">
        <v>2339</v>
      </c>
    </row>
    <row r="56" spans="16:17" s="3" customFormat="1" ht="24.75" customHeight="1" x14ac:dyDescent="0.4">
      <c r="P56" s="47" t="s">
        <v>99</v>
      </c>
      <c r="Q56" s="66" t="s">
        <v>2339</v>
      </c>
    </row>
    <row r="57" spans="16:17" s="3" customFormat="1" ht="24.75" customHeight="1" x14ac:dyDescent="0.4">
      <c r="P57" s="47" t="s">
        <v>100</v>
      </c>
      <c r="Q57" s="66" t="s">
        <v>2339</v>
      </c>
    </row>
    <row r="58" spans="16:17" s="3" customFormat="1" ht="24.75" customHeight="1" x14ac:dyDescent="0.4">
      <c r="P58" s="47" t="s">
        <v>101</v>
      </c>
      <c r="Q58" s="66" t="s">
        <v>2339</v>
      </c>
    </row>
    <row r="59" spans="16:17" s="3" customFormat="1" ht="24.75" customHeight="1" x14ac:dyDescent="0.4">
      <c r="P59" s="47" t="s">
        <v>102</v>
      </c>
      <c r="Q59" s="66" t="s">
        <v>2339</v>
      </c>
    </row>
    <row r="60" spans="16:17" s="3" customFormat="1" ht="24.75" customHeight="1" x14ac:dyDescent="0.4">
      <c r="P60" s="47" t="s">
        <v>103</v>
      </c>
      <c r="Q60" s="66" t="s">
        <v>2339</v>
      </c>
    </row>
    <row r="61" spans="16:17" s="3" customFormat="1" ht="24.75" customHeight="1" x14ac:dyDescent="0.4">
      <c r="P61" s="47" t="s">
        <v>104</v>
      </c>
      <c r="Q61" s="66" t="s">
        <v>2339</v>
      </c>
    </row>
    <row r="62" spans="16:17" s="3" customFormat="1" ht="24.75" customHeight="1" x14ac:dyDescent="0.4">
      <c r="P62" s="47" t="s">
        <v>105</v>
      </c>
      <c r="Q62" s="66" t="s">
        <v>2339</v>
      </c>
    </row>
    <row r="63" spans="16:17" s="3" customFormat="1" ht="24.75" customHeight="1" x14ac:dyDescent="0.4">
      <c r="P63" s="47" t="s">
        <v>106</v>
      </c>
      <c r="Q63" s="66" t="s">
        <v>2339</v>
      </c>
    </row>
    <row r="64" spans="16:17" s="3" customFormat="1" ht="24.75" customHeight="1" x14ac:dyDescent="0.4">
      <c r="P64" s="47" t="s">
        <v>107</v>
      </c>
      <c r="Q64" s="66" t="s">
        <v>2339</v>
      </c>
    </row>
    <row r="65" ht="24.75" customHeight="1" x14ac:dyDescent="0.4"/>
    <row r="66" ht="24.75" customHeight="1" x14ac:dyDescent="0.4"/>
    <row r="67" ht="24.75" customHeight="1" x14ac:dyDescent="0.4"/>
    <row r="68" ht="24.75" customHeight="1" x14ac:dyDescent="0.4"/>
    <row r="69" ht="24.75" customHeight="1" x14ac:dyDescent="0.4"/>
    <row r="70" ht="24.75" customHeight="1" x14ac:dyDescent="0.4"/>
    <row r="71" ht="24.75" customHeight="1" x14ac:dyDescent="0.4"/>
    <row r="72" ht="24.75" customHeight="1" x14ac:dyDescent="0.4"/>
    <row r="73" ht="24.75" customHeight="1" x14ac:dyDescent="0.4"/>
    <row r="74" ht="24.75" customHeight="1" x14ac:dyDescent="0.4"/>
    <row r="75" ht="24.75" customHeight="1" x14ac:dyDescent="0.4"/>
    <row r="76" ht="24.75" customHeight="1" x14ac:dyDescent="0.4"/>
    <row r="77" ht="24.75" customHeight="1" x14ac:dyDescent="0.4"/>
    <row r="78" ht="24.75" customHeight="1" x14ac:dyDescent="0.4"/>
    <row r="79" ht="24.75" customHeight="1" x14ac:dyDescent="0.4"/>
    <row r="80" ht="24.75" customHeight="1" x14ac:dyDescent="0.4"/>
    <row r="81" ht="24.75" customHeight="1" x14ac:dyDescent="0.4"/>
    <row r="82" ht="24.75" customHeight="1" x14ac:dyDescent="0.4"/>
    <row r="83" ht="24.75" customHeight="1" x14ac:dyDescent="0.4"/>
    <row r="84" ht="24.75" customHeight="1" x14ac:dyDescent="0.4"/>
    <row r="85" ht="24.75" customHeight="1" x14ac:dyDescent="0.4"/>
    <row r="86" ht="24.75" customHeight="1" x14ac:dyDescent="0.4"/>
    <row r="87" ht="24.75" customHeight="1" x14ac:dyDescent="0.4"/>
    <row r="88" ht="24.75" customHeight="1" x14ac:dyDescent="0.4"/>
    <row r="89" ht="24.75" customHeight="1" x14ac:dyDescent="0.4"/>
    <row r="90" ht="24.75" customHeight="1" x14ac:dyDescent="0.4"/>
    <row r="91" ht="24.75" customHeight="1" x14ac:dyDescent="0.4"/>
    <row r="92" ht="24.75" customHeight="1" x14ac:dyDescent="0.4"/>
    <row r="93" ht="24.75" customHeight="1" x14ac:dyDescent="0.4"/>
    <row r="94" ht="24.75" customHeight="1" x14ac:dyDescent="0.4"/>
    <row r="95" ht="24.75" customHeight="1" x14ac:dyDescent="0.4"/>
    <row r="96" ht="24.75" customHeight="1" x14ac:dyDescent="0.4"/>
    <row r="97" ht="24.75" customHeight="1" x14ac:dyDescent="0.4"/>
    <row r="98" ht="24.75" customHeight="1" x14ac:dyDescent="0.4"/>
    <row r="99" ht="24.75" customHeight="1" x14ac:dyDescent="0.4"/>
    <row r="100" ht="24.75" customHeight="1" x14ac:dyDescent="0.4"/>
    <row r="101" ht="24.75" customHeight="1" x14ac:dyDescent="0.4"/>
    <row r="102" ht="24.75" customHeight="1" x14ac:dyDescent="0.4"/>
    <row r="103" ht="24.75" customHeight="1" x14ac:dyDescent="0.4"/>
    <row r="104" ht="24.75" customHeight="1" x14ac:dyDescent="0.4"/>
    <row r="105" ht="24.75" customHeight="1" x14ac:dyDescent="0.4"/>
    <row r="106" ht="24.75" customHeight="1" x14ac:dyDescent="0.4"/>
    <row r="107" ht="24.75" customHeight="1" x14ac:dyDescent="0.4"/>
    <row r="108" ht="24.75" customHeight="1" x14ac:dyDescent="0.4"/>
    <row r="109" ht="24.75" customHeight="1" x14ac:dyDescent="0.4"/>
    <row r="110" ht="24.75" customHeight="1" x14ac:dyDescent="0.4"/>
    <row r="111" ht="24.75" customHeight="1" x14ac:dyDescent="0.4"/>
    <row r="112" ht="24.75" customHeight="1" x14ac:dyDescent="0.4"/>
    <row r="113" ht="24.75" customHeight="1" x14ac:dyDescent="0.4"/>
    <row r="114" ht="24.75" customHeight="1" x14ac:dyDescent="0.4"/>
    <row r="115" ht="24.75" customHeight="1" x14ac:dyDescent="0.4"/>
    <row r="116" ht="24.75" customHeight="1" x14ac:dyDescent="0.4"/>
    <row r="117" ht="24.75" customHeight="1" x14ac:dyDescent="0.4"/>
    <row r="118" ht="24.75" customHeight="1" x14ac:dyDescent="0.4"/>
    <row r="119" ht="24.75" customHeight="1" x14ac:dyDescent="0.4"/>
    <row r="120" ht="24.75" customHeight="1" x14ac:dyDescent="0.4"/>
    <row r="121" ht="24.75" customHeight="1" x14ac:dyDescent="0.4"/>
    <row r="122" ht="24.75" customHeight="1" x14ac:dyDescent="0.4"/>
    <row r="123" ht="24.75" customHeight="1" x14ac:dyDescent="0.4"/>
    <row r="124" ht="24.75" customHeight="1" x14ac:dyDescent="0.4"/>
    <row r="125" ht="24.75" customHeight="1" x14ac:dyDescent="0.4"/>
    <row r="126" ht="24.75" customHeight="1" x14ac:dyDescent="0.4"/>
    <row r="127" ht="24.75" customHeight="1" x14ac:dyDescent="0.4"/>
    <row r="128" ht="24.75" customHeight="1" x14ac:dyDescent="0.4"/>
    <row r="129" ht="24.75" customHeight="1" x14ac:dyDescent="0.4"/>
    <row r="130" ht="24.75" customHeight="1" x14ac:dyDescent="0.4"/>
    <row r="131" ht="24.75" customHeight="1" x14ac:dyDescent="0.4"/>
    <row r="132" ht="24.75" customHeight="1" x14ac:dyDescent="0.4"/>
    <row r="133" ht="24.75" customHeight="1" x14ac:dyDescent="0.4"/>
    <row r="134" ht="24.75" customHeight="1" x14ac:dyDescent="0.4"/>
    <row r="135" ht="24.75" customHeight="1" x14ac:dyDescent="0.4"/>
    <row r="136" ht="24.75" customHeight="1" x14ac:dyDescent="0.4"/>
    <row r="137" ht="24.75" customHeight="1" x14ac:dyDescent="0.4"/>
    <row r="138" ht="24.75" customHeight="1" x14ac:dyDescent="0.4"/>
    <row r="139" ht="24.75" customHeight="1" x14ac:dyDescent="0.4"/>
    <row r="140" ht="24.75" customHeight="1" x14ac:dyDescent="0.4"/>
    <row r="141" ht="24.75" customHeight="1" x14ac:dyDescent="0.4"/>
    <row r="142" ht="24.75" customHeight="1" x14ac:dyDescent="0.4"/>
    <row r="143" ht="24.75" customHeight="1" x14ac:dyDescent="0.4"/>
    <row r="144" ht="24.75" customHeight="1" x14ac:dyDescent="0.4"/>
    <row r="145" ht="24.75" customHeight="1" x14ac:dyDescent="0.4"/>
    <row r="146" ht="24.75" customHeight="1" x14ac:dyDescent="0.4"/>
    <row r="147" ht="24.75" customHeight="1" x14ac:dyDescent="0.4"/>
    <row r="148" ht="24.75" customHeight="1" x14ac:dyDescent="0.4"/>
    <row r="149" ht="24.75" customHeight="1" x14ac:dyDescent="0.4"/>
    <row r="150" ht="24.75" customHeight="1" x14ac:dyDescent="0.4"/>
    <row r="151" ht="24.75" customHeight="1" x14ac:dyDescent="0.4"/>
    <row r="152" ht="24.75" customHeight="1" x14ac:dyDescent="0.4"/>
    <row r="153" ht="24.75" customHeight="1" x14ac:dyDescent="0.4"/>
    <row r="154" ht="24.75" customHeight="1" x14ac:dyDescent="0.4"/>
    <row r="155" ht="24.75" customHeight="1" x14ac:dyDescent="0.4"/>
    <row r="156" ht="24.75" customHeight="1" x14ac:dyDescent="0.4"/>
    <row r="157" ht="24.75" customHeight="1" x14ac:dyDescent="0.4"/>
    <row r="158" ht="24.75" customHeight="1" x14ac:dyDescent="0.4"/>
    <row r="159" ht="24.75" customHeight="1" x14ac:dyDescent="0.4"/>
    <row r="160" ht="24.75" customHeight="1" x14ac:dyDescent="0.4"/>
    <row r="161" ht="24.75" customHeight="1" x14ac:dyDescent="0.4"/>
    <row r="162" ht="24.75" customHeight="1" x14ac:dyDescent="0.4"/>
    <row r="163" ht="24.75" customHeight="1" x14ac:dyDescent="0.4"/>
    <row r="164" ht="24.75" customHeight="1" x14ac:dyDescent="0.4"/>
    <row r="165" ht="24.75" customHeight="1" x14ac:dyDescent="0.4"/>
    <row r="166" ht="24.75" customHeight="1" x14ac:dyDescent="0.4"/>
    <row r="167" ht="24.75" customHeight="1" x14ac:dyDescent="0.4"/>
    <row r="168" ht="24.75" customHeight="1" x14ac:dyDescent="0.4"/>
    <row r="169" ht="24.75" customHeight="1" x14ac:dyDescent="0.4"/>
    <row r="170" ht="24.75" customHeight="1" x14ac:dyDescent="0.4"/>
    <row r="171" ht="24.75" customHeight="1" x14ac:dyDescent="0.4"/>
    <row r="172" ht="24.75" customHeight="1" x14ac:dyDescent="0.4"/>
    <row r="173" ht="24.75" customHeight="1" x14ac:dyDescent="0.4"/>
    <row r="174" ht="24.75" customHeight="1" x14ac:dyDescent="0.4"/>
    <row r="175" ht="24.75" customHeight="1" x14ac:dyDescent="0.4"/>
    <row r="176" ht="24.75" customHeight="1" x14ac:dyDescent="0.4"/>
    <row r="177" ht="24.75" customHeight="1" x14ac:dyDescent="0.4"/>
    <row r="178" ht="24.75" customHeight="1" x14ac:dyDescent="0.4"/>
    <row r="179" ht="24.75" customHeight="1" x14ac:dyDescent="0.4"/>
    <row r="180" ht="24.75" customHeight="1" x14ac:dyDescent="0.4"/>
    <row r="181" ht="24.75" customHeight="1" x14ac:dyDescent="0.4"/>
    <row r="182" ht="24.75" customHeight="1" x14ac:dyDescent="0.4"/>
    <row r="183" ht="24.75" customHeight="1" x14ac:dyDescent="0.4"/>
    <row r="184" ht="24.75" customHeight="1" x14ac:dyDescent="0.4"/>
    <row r="185" ht="24.75" customHeight="1" x14ac:dyDescent="0.4"/>
    <row r="186" ht="24.75" customHeight="1" x14ac:dyDescent="0.4"/>
    <row r="187" ht="24.75" customHeight="1" x14ac:dyDescent="0.4"/>
    <row r="188" ht="24.75" customHeight="1" x14ac:dyDescent="0.4"/>
    <row r="189" ht="24.75" customHeight="1" x14ac:dyDescent="0.4"/>
    <row r="190" ht="24.75" customHeight="1" x14ac:dyDescent="0.4"/>
    <row r="191" ht="24.75" customHeight="1" x14ac:dyDescent="0.4"/>
    <row r="192" ht="24.75" customHeight="1" x14ac:dyDescent="0.4"/>
    <row r="193" ht="24.75" customHeight="1" x14ac:dyDescent="0.4"/>
    <row r="194" ht="24.75" customHeight="1" x14ac:dyDescent="0.4"/>
    <row r="195" ht="24.75" customHeight="1" x14ac:dyDescent="0.4"/>
    <row r="196" ht="24.75" customHeight="1" x14ac:dyDescent="0.4"/>
    <row r="197" ht="24.75" customHeight="1" x14ac:dyDescent="0.4"/>
    <row r="198" ht="24.75" customHeight="1" x14ac:dyDescent="0.4"/>
    <row r="199" ht="24.75" customHeight="1" x14ac:dyDescent="0.4"/>
    <row r="200" ht="24.75" customHeight="1" x14ac:dyDescent="0.4"/>
    <row r="201" ht="24.75" customHeight="1" x14ac:dyDescent="0.4"/>
    <row r="202" ht="24.75" customHeight="1" x14ac:dyDescent="0.4"/>
    <row r="203" ht="24.75" customHeight="1" x14ac:dyDescent="0.4"/>
    <row r="204" ht="24.75" customHeight="1" x14ac:dyDescent="0.4"/>
    <row r="205" ht="24.75" customHeight="1" x14ac:dyDescent="0.4"/>
    <row r="206" ht="24.75" customHeight="1" x14ac:dyDescent="0.4"/>
    <row r="207" ht="24.75" customHeight="1" x14ac:dyDescent="0.4"/>
    <row r="208" ht="24.75" customHeight="1" x14ac:dyDescent="0.4"/>
    <row r="209" ht="24.75" customHeight="1" x14ac:dyDescent="0.4"/>
    <row r="210" ht="24.75" customHeight="1" x14ac:dyDescent="0.4"/>
    <row r="211" ht="24.75" customHeight="1" x14ac:dyDescent="0.4"/>
    <row r="212" ht="24.75" customHeight="1" x14ac:dyDescent="0.4"/>
    <row r="213" ht="24.75" customHeight="1" x14ac:dyDescent="0.4"/>
    <row r="214" ht="24.75" customHeight="1" x14ac:dyDescent="0.4"/>
    <row r="215" ht="24.75" customHeight="1" x14ac:dyDescent="0.4"/>
    <row r="216" ht="24.75" customHeight="1" x14ac:dyDescent="0.4"/>
    <row r="217" ht="24.75" customHeight="1" x14ac:dyDescent="0.4"/>
    <row r="218" ht="24.75" customHeight="1" x14ac:dyDescent="0.4"/>
    <row r="219" ht="24.75" customHeight="1" x14ac:dyDescent="0.4"/>
    <row r="220" ht="24.75" customHeight="1" x14ac:dyDescent="0.4"/>
    <row r="221" ht="24.75" customHeight="1" x14ac:dyDescent="0.4"/>
    <row r="222" ht="24.75" customHeight="1" x14ac:dyDescent="0.4"/>
    <row r="223" ht="24.75" customHeight="1" x14ac:dyDescent="0.4"/>
    <row r="224" ht="24.75" customHeight="1" x14ac:dyDescent="0.4"/>
    <row r="225" ht="24.75" customHeight="1" x14ac:dyDescent="0.4"/>
    <row r="226" ht="24.75" customHeight="1" x14ac:dyDescent="0.4"/>
    <row r="227" ht="24.75" customHeight="1" x14ac:dyDescent="0.4"/>
    <row r="228" ht="24.75" customHeight="1" x14ac:dyDescent="0.4"/>
    <row r="229" ht="24.75" customHeight="1" x14ac:dyDescent="0.4"/>
    <row r="230" ht="24.75" customHeight="1" x14ac:dyDescent="0.4"/>
    <row r="231" ht="24.75" customHeight="1" x14ac:dyDescent="0.4"/>
    <row r="232" ht="24.75" customHeight="1" x14ac:dyDescent="0.4"/>
    <row r="233" ht="24.75" customHeight="1" x14ac:dyDescent="0.4"/>
    <row r="234" ht="24.75" customHeight="1" x14ac:dyDescent="0.4"/>
    <row r="235" ht="24.75" customHeight="1" x14ac:dyDescent="0.4"/>
    <row r="236" ht="24.75" customHeight="1" x14ac:dyDescent="0.4"/>
    <row r="237" ht="24.75" customHeight="1" x14ac:dyDescent="0.4"/>
    <row r="238" ht="24.75" customHeight="1" x14ac:dyDescent="0.4"/>
    <row r="239" ht="24.75" customHeight="1" x14ac:dyDescent="0.4"/>
    <row r="240" ht="24.75" customHeight="1" x14ac:dyDescent="0.4"/>
  </sheetData>
  <mergeCells count="19">
    <mergeCell ref="C16:H16"/>
    <mergeCell ref="P5:R5"/>
    <mergeCell ref="C7:H7"/>
    <mergeCell ref="J7:O7"/>
    <mergeCell ref="P13:R13"/>
    <mergeCell ref="J8:O8"/>
    <mergeCell ref="C5:H6"/>
    <mergeCell ref="I5:I6"/>
    <mergeCell ref="J5:O6"/>
    <mergeCell ref="I13:I14"/>
    <mergeCell ref="J13:O14"/>
    <mergeCell ref="S13:S14"/>
    <mergeCell ref="C15:H15"/>
    <mergeCell ref="J15:O15"/>
    <mergeCell ref="A4:A6"/>
    <mergeCell ref="B5:B6"/>
    <mergeCell ref="A12:A14"/>
    <mergeCell ref="B13:B14"/>
    <mergeCell ref="C13:H14"/>
  </mergeCells>
  <phoneticPr fontId="3"/>
  <pageMargins left="0.7" right="0.7" top="0.75" bottom="0.75" header="0.3" footer="0.3"/>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52"/>
  <sheetViews>
    <sheetView zoomScale="55" zoomScaleNormal="55" workbookViewId="0">
      <pane xSplit="1" ySplit="2" topLeftCell="B3" activePane="bottomRight" state="frozen"/>
      <selection pane="topRight" activeCell="B1" sqref="B1"/>
      <selection pane="bottomLeft" activeCell="A3" sqref="A3"/>
      <selection pane="bottomRight" activeCell="D14" sqref="D14"/>
    </sheetView>
  </sheetViews>
  <sheetFormatPr defaultRowHeight="18.75" x14ac:dyDescent="0.4"/>
  <cols>
    <col min="1" max="1" width="4.5" bestFit="1" customWidth="1"/>
    <col min="2" max="10" width="26.875" customWidth="1"/>
    <col min="11" max="11" width="13.125" bestFit="1" customWidth="1"/>
    <col min="12" max="12" width="26.875" customWidth="1"/>
  </cols>
  <sheetData>
    <row r="1" spans="1:12" ht="24.75" customHeight="1" x14ac:dyDescent="0.4">
      <c r="B1" s="58" t="s">
        <v>7</v>
      </c>
    </row>
    <row r="2" spans="1:12" ht="24.75" customHeight="1" x14ac:dyDescent="0.4">
      <c r="B2" s="67" t="s">
        <v>2061</v>
      </c>
      <c r="C2" s="67" t="s">
        <v>2062</v>
      </c>
      <c r="D2" s="67" t="s">
        <v>2063</v>
      </c>
      <c r="E2" s="67" t="s">
        <v>2064</v>
      </c>
      <c r="F2" s="67" t="s">
        <v>2065</v>
      </c>
      <c r="G2" s="67" t="s">
        <v>2066</v>
      </c>
      <c r="H2" s="67" t="s">
        <v>2067</v>
      </c>
      <c r="I2" s="67" t="s">
        <v>2068</v>
      </c>
      <c r="J2" s="67" t="s">
        <v>2069</v>
      </c>
      <c r="K2" s="67" t="s">
        <v>2340</v>
      </c>
      <c r="L2" s="67" t="s">
        <v>2265</v>
      </c>
    </row>
    <row r="3" spans="1:12" ht="24.75" customHeight="1" x14ac:dyDescent="0.4">
      <c r="A3">
        <v>1</v>
      </c>
      <c r="B3" s="62" t="s">
        <v>2253</v>
      </c>
      <c r="C3" s="62" t="s">
        <v>2157</v>
      </c>
      <c r="D3" s="62" t="s">
        <v>2123</v>
      </c>
      <c r="E3" s="62" t="s">
        <v>2238</v>
      </c>
      <c r="F3" s="62" t="s">
        <v>2196</v>
      </c>
      <c r="G3" s="62" t="s">
        <v>2242</v>
      </c>
      <c r="H3" s="62" t="s">
        <v>2228</v>
      </c>
      <c r="I3" s="62" t="s">
        <v>2153</v>
      </c>
      <c r="J3" s="62" t="s">
        <v>2161</v>
      </c>
      <c r="L3" s="62" t="s">
        <v>2264</v>
      </c>
    </row>
    <row r="4" spans="1:12" ht="24.75" customHeight="1" x14ac:dyDescent="0.4">
      <c r="A4">
        <v>2</v>
      </c>
      <c r="B4" s="62" t="s">
        <v>2144</v>
      </c>
      <c r="C4" s="62" t="s">
        <v>2170</v>
      </c>
      <c r="D4" s="62" t="s">
        <v>2218</v>
      </c>
      <c r="E4" s="62" t="s">
        <v>2112</v>
      </c>
      <c r="F4" s="62" t="s">
        <v>2190</v>
      </c>
      <c r="G4" s="62" t="s">
        <v>34</v>
      </c>
      <c r="H4" s="62" t="s">
        <v>2229</v>
      </c>
      <c r="J4" s="62" t="s">
        <v>2162</v>
      </c>
    </row>
    <row r="5" spans="1:12" ht="24.75" customHeight="1" x14ac:dyDescent="0.4">
      <c r="A5">
        <v>3</v>
      </c>
      <c r="B5" s="62" t="s">
        <v>2149</v>
      </c>
      <c r="C5" s="62" t="s">
        <v>2134</v>
      </c>
      <c r="D5" s="62" t="s">
        <v>2215</v>
      </c>
      <c r="E5" s="62" t="s">
        <v>2115</v>
      </c>
      <c r="F5" s="62" t="s">
        <v>2189</v>
      </c>
      <c r="G5" s="62" t="s">
        <v>2082</v>
      </c>
      <c r="H5" s="62" t="s">
        <v>2177</v>
      </c>
      <c r="J5" s="62" t="s">
        <v>2168</v>
      </c>
    </row>
    <row r="6" spans="1:12" ht="24.75" customHeight="1" x14ac:dyDescent="0.4">
      <c r="A6">
        <v>4</v>
      </c>
      <c r="B6" s="62" t="s">
        <v>2080</v>
      </c>
      <c r="C6" s="62" t="s">
        <v>2101</v>
      </c>
      <c r="D6" s="62" t="s">
        <v>2217</v>
      </c>
      <c r="E6" s="62" t="s">
        <v>2263</v>
      </c>
      <c r="F6" s="62" t="s">
        <v>2194</v>
      </c>
      <c r="G6" s="62" t="s">
        <v>2141</v>
      </c>
      <c r="H6" s="62" t="s">
        <v>2171</v>
      </c>
      <c r="J6" s="62" t="s">
        <v>2166</v>
      </c>
    </row>
    <row r="7" spans="1:12" ht="24.75" customHeight="1" x14ac:dyDescent="0.4">
      <c r="A7">
        <v>5</v>
      </c>
      <c r="B7" s="62" t="s">
        <v>2070</v>
      </c>
      <c r="C7" s="62" t="s">
        <v>2140</v>
      </c>
      <c r="D7" s="62" t="s">
        <v>2261</v>
      </c>
      <c r="E7" s="62" t="s">
        <v>2241</v>
      </c>
      <c r="F7" s="62" t="s">
        <v>2195</v>
      </c>
      <c r="G7" s="62" t="s">
        <v>2199</v>
      </c>
      <c r="H7" s="62" t="s">
        <v>2172</v>
      </c>
      <c r="J7" s="62" t="s">
        <v>2167</v>
      </c>
    </row>
    <row r="8" spans="1:12" ht="24.75" customHeight="1" x14ac:dyDescent="0.4">
      <c r="A8">
        <v>6</v>
      </c>
      <c r="B8" s="62" t="s">
        <v>2252</v>
      </c>
      <c r="C8" s="62" t="s">
        <v>2154</v>
      </c>
      <c r="D8" s="62" t="s">
        <v>2216</v>
      </c>
      <c r="E8" s="62" t="s">
        <v>2239</v>
      </c>
      <c r="F8" s="62" t="s">
        <v>2193</v>
      </c>
      <c r="G8" s="62" t="s">
        <v>2257</v>
      </c>
      <c r="H8" s="62" t="s">
        <v>2175</v>
      </c>
      <c r="J8" s="62" t="s">
        <v>2165</v>
      </c>
    </row>
    <row r="9" spans="1:12" ht="24.75" customHeight="1" x14ac:dyDescent="0.4">
      <c r="A9">
        <v>7</v>
      </c>
      <c r="B9" s="62" t="s">
        <v>2072</v>
      </c>
      <c r="C9" s="62" t="s">
        <v>2208</v>
      </c>
      <c r="D9" s="62" t="s">
        <v>2222</v>
      </c>
      <c r="E9" s="62" t="s">
        <v>2240</v>
      </c>
      <c r="F9" s="62" t="s">
        <v>2191</v>
      </c>
      <c r="G9" s="62" t="s">
        <v>2202</v>
      </c>
      <c r="H9" s="62" t="s">
        <v>2176</v>
      </c>
      <c r="J9" s="62" t="s">
        <v>2209</v>
      </c>
    </row>
    <row r="10" spans="1:12" ht="24.75" customHeight="1" x14ac:dyDescent="0.4">
      <c r="A10">
        <v>8</v>
      </c>
      <c r="B10" s="62" t="s">
        <v>2076</v>
      </c>
      <c r="C10" s="62" t="s">
        <v>2100</v>
      </c>
      <c r="D10" s="62" t="s">
        <v>2116</v>
      </c>
      <c r="E10" s="62" t="s">
        <v>2111</v>
      </c>
      <c r="F10" s="62" t="s">
        <v>2197</v>
      </c>
      <c r="G10" s="62" t="s">
        <v>2256</v>
      </c>
      <c r="H10" s="62" t="s">
        <v>2173</v>
      </c>
      <c r="J10" s="62" t="s">
        <v>2169</v>
      </c>
    </row>
    <row r="11" spans="1:12" ht="24.75" customHeight="1" x14ac:dyDescent="0.4">
      <c r="A11">
        <v>9</v>
      </c>
      <c r="B11" s="62" t="s">
        <v>2071</v>
      </c>
      <c r="C11" s="62" t="s">
        <v>2130</v>
      </c>
      <c r="D11" s="62" t="s">
        <v>2152</v>
      </c>
      <c r="E11" s="62" t="s">
        <v>2113</v>
      </c>
      <c r="G11" s="62" t="s">
        <v>2081</v>
      </c>
      <c r="H11" s="62" t="s">
        <v>2181</v>
      </c>
      <c r="J11" s="62" t="s">
        <v>2211</v>
      </c>
    </row>
    <row r="12" spans="1:12" ht="24.75" customHeight="1" x14ac:dyDescent="0.4">
      <c r="A12">
        <v>10</v>
      </c>
      <c r="B12" s="62" t="s">
        <v>2077</v>
      </c>
      <c r="C12" s="62" t="s">
        <v>2099</v>
      </c>
      <c r="D12" s="62" t="s">
        <v>2237</v>
      </c>
      <c r="E12" s="62" t="s">
        <v>2246</v>
      </c>
      <c r="G12" s="62" t="s">
        <v>2203</v>
      </c>
      <c r="H12" s="62" t="s">
        <v>2188</v>
      </c>
      <c r="J12" s="62" t="s">
        <v>2164</v>
      </c>
    </row>
    <row r="13" spans="1:12" ht="24.75" customHeight="1" x14ac:dyDescent="0.4">
      <c r="A13">
        <v>11</v>
      </c>
      <c r="B13" s="64" t="s">
        <v>2074</v>
      </c>
      <c r="C13" s="62" t="s">
        <v>2131</v>
      </c>
      <c r="D13" s="62" t="s">
        <v>2223</v>
      </c>
      <c r="E13" s="62" t="s">
        <v>2114</v>
      </c>
      <c r="G13" s="62" t="s">
        <v>2200</v>
      </c>
      <c r="H13" s="62" t="s">
        <v>2180</v>
      </c>
      <c r="J13" s="62" t="s">
        <v>2163</v>
      </c>
    </row>
    <row r="14" spans="1:12" ht="24.75" customHeight="1" x14ac:dyDescent="0.4">
      <c r="A14">
        <v>12</v>
      </c>
      <c r="B14" s="64" t="s">
        <v>2075</v>
      </c>
      <c r="C14" s="62" t="s">
        <v>2098</v>
      </c>
      <c r="D14" s="62" t="s">
        <v>2262</v>
      </c>
      <c r="E14" s="62" t="s">
        <v>2249</v>
      </c>
      <c r="G14" s="62" t="s">
        <v>2341</v>
      </c>
      <c r="H14" s="62" t="s">
        <v>2179</v>
      </c>
      <c r="J14" s="62" t="s">
        <v>2210</v>
      </c>
    </row>
    <row r="15" spans="1:12" ht="24.75" customHeight="1" x14ac:dyDescent="0.4">
      <c r="A15">
        <v>13</v>
      </c>
      <c r="B15" s="64" t="s">
        <v>2073</v>
      </c>
      <c r="C15" s="62" t="s">
        <v>2138</v>
      </c>
      <c r="D15" s="62" t="s">
        <v>2236</v>
      </c>
      <c r="E15" s="62" t="s">
        <v>2117</v>
      </c>
      <c r="G15" s="62" t="s">
        <v>2084</v>
      </c>
      <c r="H15" s="62" t="s">
        <v>2178</v>
      </c>
    </row>
    <row r="16" spans="1:12" ht="24.75" customHeight="1" x14ac:dyDescent="0.4">
      <c r="A16">
        <v>14</v>
      </c>
      <c r="B16" s="64" t="s">
        <v>2260</v>
      </c>
      <c r="C16" s="62" t="s">
        <v>2139</v>
      </c>
      <c r="D16" s="62" t="s">
        <v>2235</v>
      </c>
      <c r="E16" s="62" t="s">
        <v>2133</v>
      </c>
      <c r="G16" s="62" t="s">
        <v>2201</v>
      </c>
      <c r="H16" s="62" t="s">
        <v>2187</v>
      </c>
    </row>
    <row r="17" spans="1:8" ht="24.75" customHeight="1" x14ac:dyDescent="0.4">
      <c r="A17">
        <v>15</v>
      </c>
      <c r="B17" s="64" t="s">
        <v>2150</v>
      </c>
      <c r="C17" s="62" t="s">
        <v>2110</v>
      </c>
      <c r="D17" s="62" t="s">
        <v>2232</v>
      </c>
      <c r="E17" s="62" t="s">
        <v>2243</v>
      </c>
      <c r="G17" s="62" t="s">
        <v>2143</v>
      </c>
      <c r="H17" s="62" t="s">
        <v>2183</v>
      </c>
    </row>
    <row r="18" spans="1:8" ht="24.75" customHeight="1" x14ac:dyDescent="0.4">
      <c r="A18">
        <v>16</v>
      </c>
      <c r="B18" s="64" t="s">
        <v>2151</v>
      </c>
      <c r="C18" s="62" t="s">
        <v>2109</v>
      </c>
      <c r="D18" s="62" t="s">
        <v>2230</v>
      </c>
      <c r="E18" s="62" t="s">
        <v>2118</v>
      </c>
      <c r="G18" s="62" t="s">
        <v>2083</v>
      </c>
      <c r="H18" s="62" t="s">
        <v>2174</v>
      </c>
    </row>
    <row r="19" spans="1:8" ht="24.75" customHeight="1" x14ac:dyDescent="0.4">
      <c r="A19">
        <v>17</v>
      </c>
      <c r="B19" s="64" t="s">
        <v>2148</v>
      </c>
      <c r="C19" s="62" t="s">
        <v>2135</v>
      </c>
      <c r="D19" s="62" t="s">
        <v>2233</v>
      </c>
      <c r="E19" s="62" t="s">
        <v>2119</v>
      </c>
      <c r="G19" s="62" t="s">
        <v>2127</v>
      </c>
      <c r="H19" s="62" t="s">
        <v>2182</v>
      </c>
    </row>
    <row r="20" spans="1:8" ht="24.75" customHeight="1" x14ac:dyDescent="0.4">
      <c r="A20">
        <v>18</v>
      </c>
      <c r="B20" s="64" t="s">
        <v>2147</v>
      </c>
      <c r="C20" s="62" t="s">
        <v>2156</v>
      </c>
      <c r="D20" s="62" t="s">
        <v>2231</v>
      </c>
      <c r="E20" s="62" t="s">
        <v>2245</v>
      </c>
      <c r="G20" s="62" t="s">
        <v>2205</v>
      </c>
      <c r="H20" s="62" t="s">
        <v>2186</v>
      </c>
    </row>
    <row r="21" spans="1:8" ht="24.75" customHeight="1" x14ac:dyDescent="0.4">
      <c r="A21">
        <v>19</v>
      </c>
      <c r="B21" s="62" t="s">
        <v>2145</v>
      </c>
      <c r="C21" s="62" t="s">
        <v>2160</v>
      </c>
      <c r="D21" s="62" t="s">
        <v>2224</v>
      </c>
      <c r="E21" s="62" t="s">
        <v>2248</v>
      </c>
      <c r="G21" s="62" t="s">
        <v>2128</v>
      </c>
      <c r="H21" s="62" t="s">
        <v>2184</v>
      </c>
    </row>
    <row r="22" spans="1:8" ht="24.75" customHeight="1" x14ac:dyDescent="0.4">
      <c r="A22">
        <v>20</v>
      </c>
      <c r="B22" s="62" t="s">
        <v>2146</v>
      </c>
      <c r="C22" s="62" t="s">
        <v>2137</v>
      </c>
      <c r="D22" s="62" t="s">
        <v>2225</v>
      </c>
      <c r="E22" s="62" t="s">
        <v>2247</v>
      </c>
      <c r="G22" s="62" t="s">
        <v>2089</v>
      </c>
      <c r="H22" s="62" t="s">
        <v>2185</v>
      </c>
    </row>
    <row r="23" spans="1:8" ht="24.75" customHeight="1" x14ac:dyDescent="0.4">
      <c r="A23">
        <v>21</v>
      </c>
      <c r="B23" s="62" t="s">
        <v>2250</v>
      </c>
      <c r="C23" s="62" t="s">
        <v>2159</v>
      </c>
      <c r="D23" s="62" t="s">
        <v>2221</v>
      </c>
      <c r="E23" s="62" t="s">
        <v>2244</v>
      </c>
      <c r="G23" s="62" t="s">
        <v>2093</v>
      </c>
    </row>
    <row r="24" spans="1:8" ht="24.75" customHeight="1" x14ac:dyDescent="0.4">
      <c r="A24">
        <v>22</v>
      </c>
      <c r="B24" s="62" t="s">
        <v>2251</v>
      </c>
      <c r="C24" s="62" t="s">
        <v>2132</v>
      </c>
      <c r="D24" s="62" t="s">
        <v>2219</v>
      </c>
      <c r="G24" s="62" t="s">
        <v>2129</v>
      </c>
    </row>
    <row r="25" spans="1:8" ht="24.75" customHeight="1" x14ac:dyDescent="0.4">
      <c r="A25">
        <v>23</v>
      </c>
      <c r="B25" s="62" t="s">
        <v>2255</v>
      </c>
      <c r="C25" s="62" t="s">
        <v>2136</v>
      </c>
      <c r="D25" s="62" t="s">
        <v>2220</v>
      </c>
      <c r="G25" s="62" t="s">
        <v>2095</v>
      </c>
    </row>
    <row r="26" spans="1:8" ht="24.75" customHeight="1" x14ac:dyDescent="0.4">
      <c r="A26">
        <v>24</v>
      </c>
      <c r="B26" s="62" t="s">
        <v>2254</v>
      </c>
      <c r="C26" s="62" t="s">
        <v>2108</v>
      </c>
      <c r="D26" s="62" t="s">
        <v>2212</v>
      </c>
      <c r="G26" s="62" t="s">
        <v>2096</v>
      </c>
    </row>
    <row r="27" spans="1:8" ht="24.75" customHeight="1" x14ac:dyDescent="0.4">
      <c r="A27">
        <v>25</v>
      </c>
      <c r="B27" s="62" t="s">
        <v>2120</v>
      </c>
      <c r="C27" s="62" t="s">
        <v>2155</v>
      </c>
      <c r="D27" s="62" t="s">
        <v>2214</v>
      </c>
      <c r="G27" s="62" t="s">
        <v>2094</v>
      </c>
    </row>
    <row r="28" spans="1:8" ht="24.75" customHeight="1" x14ac:dyDescent="0.4">
      <c r="A28">
        <v>26</v>
      </c>
      <c r="B28" s="62" t="s">
        <v>2121</v>
      </c>
      <c r="C28" s="62" t="s">
        <v>2107</v>
      </c>
      <c r="D28" s="62" t="s">
        <v>2213</v>
      </c>
      <c r="G28" s="62" t="s">
        <v>2097</v>
      </c>
    </row>
    <row r="29" spans="1:8" ht="24.75" customHeight="1" x14ac:dyDescent="0.4">
      <c r="A29">
        <v>27</v>
      </c>
      <c r="B29" s="62" t="s">
        <v>2125</v>
      </c>
      <c r="C29" s="62" t="s">
        <v>2106</v>
      </c>
      <c r="D29" s="62" t="s">
        <v>2227</v>
      </c>
      <c r="G29" s="62" t="s">
        <v>2259</v>
      </c>
    </row>
    <row r="30" spans="1:8" ht="24.75" customHeight="1" x14ac:dyDescent="0.4">
      <c r="A30">
        <v>28</v>
      </c>
      <c r="B30" s="62" t="s">
        <v>2234</v>
      </c>
      <c r="C30" s="62" t="s">
        <v>2158</v>
      </c>
      <c r="D30" s="62" t="s">
        <v>2226</v>
      </c>
      <c r="G30" s="62" t="s">
        <v>2088</v>
      </c>
    </row>
    <row r="31" spans="1:8" ht="24.75" customHeight="1" x14ac:dyDescent="0.4">
      <c r="A31">
        <v>29</v>
      </c>
      <c r="B31" s="62" t="s">
        <v>2126</v>
      </c>
      <c r="C31" s="62" t="s">
        <v>2103</v>
      </c>
      <c r="G31" s="62" t="s">
        <v>2258</v>
      </c>
    </row>
    <row r="32" spans="1:8" ht="24.75" customHeight="1" x14ac:dyDescent="0.4">
      <c r="A32">
        <v>30</v>
      </c>
      <c r="B32" s="62" t="s">
        <v>2124</v>
      </c>
      <c r="C32" s="62" t="s">
        <v>2102</v>
      </c>
      <c r="G32" s="62" t="s">
        <v>2085</v>
      </c>
    </row>
    <row r="33" spans="1:7" ht="24.75" customHeight="1" x14ac:dyDescent="0.4">
      <c r="A33">
        <v>31</v>
      </c>
      <c r="B33" s="62" t="s">
        <v>2122</v>
      </c>
      <c r="C33" s="62" t="s">
        <v>2105</v>
      </c>
      <c r="G33" s="62" t="s">
        <v>2087</v>
      </c>
    </row>
    <row r="34" spans="1:7" ht="24.75" customHeight="1" x14ac:dyDescent="0.4">
      <c r="A34">
        <v>32</v>
      </c>
      <c r="B34" s="62" t="s">
        <v>2078</v>
      </c>
      <c r="C34" s="62" t="s">
        <v>2104</v>
      </c>
      <c r="G34" s="62" t="s">
        <v>2204</v>
      </c>
    </row>
    <row r="35" spans="1:7" ht="24.75" customHeight="1" x14ac:dyDescent="0.4">
      <c r="A35">
        <v>33</v>
      </c>
      <c r="B35" s="62" t="s">
        <v>2079</v>
      </c>
      <c r="G35" s="62" t="s">
        <v>2086</v>
      </c>
    </row>
    <row r="36" spans="1:7" ht="24.75" customHeight="1" x14ac:dyDescent="0.4">
      <c r="A36">
        <v>34</v>
      </c>
      <c r="B36" s="62" t="s">
        <v>2198</v>
      </c>
      <c r="G36" s="62" t="s">
        <v>2206</v>
      </c>
    </row>
    <row r="37" spans="1:7" ht="24.75" customHeight="1" x14ac:dyDescent="0.4">
      <c r="A37">
        <v>35</v>
      </c>
      <c r="B37" s="62" t="s">
        <v>2192</v>
      </c>
      <c r="G37" s="62" t="s">
        <v>2091</v>
      </c>
    </row>
    <row r="38" spans="1:7" ht="24.75" customHeight="1" x14ac:dyDescent="0.4">
      <c r="A38">
        <v>36</v>
      </c>
      <c r="G38" s="62" t="s">
        <v>2092</v>
      </c>
    </row>
    <row r="39" spans="1:7" ht="24.75" customHeight="1" x14ac:dyDescent="0.4">
      <c r="A39">
        <v>37</v>
      </c>
      <c r="G39" s="62" t="s">
        <v>2090</v>
      </c>
    </row>
    <row r="40" spans="1:7" ht="24.75" customHeight="1" x14ac:dyDescent="0.4">
      <c r="A40">
        <v>38</v>
      </c>
      <c r="G40" s="62" t="s">
        <v>2207</v>
      </c>
    </row>
    <row r="41" spans="1:7" ht="24.75" customHeight="1" x14ac:dyDescent="0.4">
      <c r="A41">
        <v>39</v>
      </c>
      <c r="G41" s="62" t="s">
        <v>2142</v>
      </c>
    </row>
    <row r="42" spans="1:7" ht="24.75" customHeight="1" x14ac:dyDescent="0.4"/>
    <row r="43" spans="1:7" ht="24.75" customHeight="1" x14ac:dyDescent="0.4"/>
    <row r="44" spans="1:7" ht="24.75" customHeight="1" x14ac:dyDescent="0.4"/>
    <row r="45" spans="1:7" ht="24.75" customHeight="1" x14ac:dyDescent="0.4"/>
    <row r="46" spans="1:7" ht="24.75" customHeight="1" x14ac:dyDescent="0.4"/>
    <row r="47" spans="1:7" ht="24.75" customHeight="1" x14ac:dyDescent="0.4"/>
    <row r="48" spans="1:7"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56" ht="24.75" customHeight="1" x14ac:dyDescent="0.4"/>
    <row r="57" ht="24.75" customHeight="1" x14ac:dyDescent="0.4"/>
    <row r="58" ht="24.75" customHeight="1" x14ac:dyDescent="0.4"/>
    <row r="59" ht="24.75" customHeight="1" x14ac:dyDescent="0.4"/>
    <row r="60" ht="24.75" customHeight="1" x14ac:dyDescent="0.4"/>
    <row r="61" ht="24.75" customHeight="1" x14ac:dyDescent="0.4"/>
    <row r="62" ht="24.75" customHeight="1" x14ac:dyDescent="0.4"/>
    <row r="63" ht="24.75" customHeight="1" x14ac:dyDescent="0.4"/>
    <row r="64" ht="24.75" customHeight="1" x14ac:dyDescent="0.4"/>
    <row r="65" ht="24.75" customHeight="1" x14ac:dyDescent="0.4"/>
    <row r="66" ht="24.75" customHeight="1" x14ac:dyDescent="0.4"/>
    <row r="67" ht="24.75" customHeight="1" x14ac:dyDescent="0.4"/>
    <row r="68" ht="24.75" customHeight="1" x14ac:dyDescent="0.4"/>
    <row r="69" ht="24.75" customHeight="1" x14ac:dyDescent="0.4"/>
    <row r="70" ht="24.75" customHeight="1" x14ac:dyDescent="0.4"/>
    <row r="71" ht="24.75" customHeight="1" x14ac:dyDescent="0.4"/>
    <row r="72" ht="24.75" customHeight="1" x14ac:dyDescent="0.4"/>
    <row r="73" ht="24.75" customHeight="1" x14ac:dyDescent="0.4"/>
    <row r="74" ht="24.75" customHeight="1" x14ac:dyDescent="0.4"/>
    <row r="75" ht="24.75" customHeight="1" x14ac:dyDescent="0.4"/>
    <row r="76" ht="24.75" customHeight="1" x14ac:dyDescent="0.4"/>
    <row r="77" ht="24.75" customHeight="1" x14ac:dyDescent="0.4"/>
    <row r="78" ht="24.75" customHeight="1" x14ac:dyDescent="0.4"/>
    <row r="79" ht="24.75" customHeight="1" x14ac:dyDescent="0.4"/>
    <row r="80" ht="24.75" customHeight="1" x14ac:dyDescent="0.4"/>
    <row r="81" ht="24.75" customHeight="1" x14ac:dyDescent="0.4"/>
    <row r="82" ht="24.75" customHeight="1" x14ac:dyDescent="0.4"/>
    <row r="83" ht="24.75" customHeight="1" x14ac:dyDescent="0.4"/>
    <row r="84" ht="24.75" customHeight="1" x14ac:dyDescent="0.4"/>
    <row r="85" ht="24.75" customHeight="1" x14ac:dyDescent="0.4"/>
    <row r="86" ht="24.75" customHeight="1" x14ac:dyDescent="0.4"/>
    <row r="87" ht="24.75" customHeight="1" x14ac:dyDescent="0.4"/>
    <row r="88" ht="24.75" customHeight="1" x14ac:dyDescent="0.4"/>
    <row r="89" ht="24.75" customHeight="1" x14ac:dyDescent="0.4"/>
    <row r="90" ht="24.75" customHeight="1" x14ac:dyDescent="0.4"/>
    <row r="91" ht="24.75" customHeight="1" x14ac:dyDescent="0.4"/>
    <row r="92" ht="24.75" customHeight="1" x14ac:dyDescent="0.4"/>
    <row r="93" ht="24.75" customHeight="1" x14ac:dyDescent="0.4"/>
    <row r="94" ht="24.75" customHeight="1" x14ac:dyDescent="0.4"/>
    <row r="95" ht="24.75" customHeight="1" x14ac:dyDescent="0.4"/>
    <row r="96" ht="24.75" customHeight="1" x14ac:dyDescent="0.4"/>
    <row r="97" ht="24.75" customHeight="1" x14ac:dyDescent="0.4"/>
    <row r="98" ht="24.75" customHeight="1" x14ac:dyDescent="0.4"/>
    <row r="99" ht="24.75" customHeight="1" x14ac:dyDescent="0.4"/>
    <row r="100" ht="24.75" customHeight="1" x14ac:dyDescent="0.4"/>
    <row r="101" ht="24.75" customHeight="1" x14ac:dyDescent="0.4"/>
    <row r="102" ht="24.75" customHeight="1" x14ac:dyDescent="0.4"/>
    <row r="103" ht="24.75" customHeight="1" x14ac:dyDescent="0.4"/>
    <row r="104" ht="24.75" customHeight="1" x14ac:dyDescent="0.4"/>
    <row r="105" ht="24.75" customHeight="1" x14ac:dyDescent="0.4"/>
    <row r="106" ht="24.75" customHeight="1" x14ac:dyDescent="0.4"/>
    <row r="107" ht="24.75" customHeight="1" x14ac:dyDescent="0.4"/>
    <row r="108" ht="24.75" customHeight="1" x14ac:dyDescent="0.4"/>
    <row r="109" ht="24.75" customHeight="1" x14ac:dyDescent="0.4"/>
    <row r="110" ht="24.75" customHeight="1" x14ac:dyDescent="0.4"/>
    <row r="111" ht="24.75" customHeight="1" x14ac:dyDescent="0.4"/>
    <row r="112" ht="24.75" customHeight="1" x14ac:dyDescent="0.4"/>
    <row r="113" ht="24.75" customHeight="1" x14ac:dyDescent="0.4"/>
    <row r="114" ht="24.75" customHeight="1" x14ac:dyDescent="0.4"/>
    <row r="115" ht="24.75" customHeight="1" x14ac:dyDescent="0.4"/>
    <row r="116" ht="24.75" customHeight="1" x14ac:dyDescent="0.4"/>
    <row r="117" ht="24.75" customHeight="1" x14ac:dyDescent="0.4"/>
    <row r="118" ht="24.75" customHeight="1" x14ac:dyDescent="0.4"/>
    <row r="119" ht="24.75" customHeight="1" x14ac:dyDescent="0.4"/>
    <row r="120" ht="24.75" customHeight="1" x14ac:dyDescent="0.4"/>
    <row r="121" ht="24.75" customHeight="1" x14ac:dyDescent="0.4"/>
    <row r="122" ht="24.75" customHeight="1" x14ac:dyDescent="0.4"/>
    <row r="123" ht="24.75" customHeight="1" x14ac:dyDescent="0.4"/>
    <row r="124" ht="24.75" customHeight="1" x14ac:dyDescent="0.4"/>
    <row r="125" ht="24.75" customHeight="1" x14ac:dyDescent="0.4"/>
    <row r="126" ht="24.75" customHeight="1" x14ac:dyDescent="0.4"/>
    <row r="127" ht="24.75" customHeight="1" x14ac:dyDescent="0.4"/>
    <row r="128" ht="24.75" customHeight="1" x14ac:dyDescent="0.4"/>
    <row r="129" ht="24.75" customHeight="1" x14ac:dyDescent="0.4"/>
    <row r="130" ht="24.75" customHeight="1" x14ac:dyDescent="0.4"/>
    <row r="131" ht="24.75" customHeight="1" x14ac:dyDescent="0.4"/>
    <row r="132" ht="24.75" customHeight="1" x14ac:dyDescent="0.4"/>
    <row r="133" ht="24.75" customHeight="1" x14ac:dyDescent="0.4"/>
    <row r="134" ht="24.75" customHeight="1" x14ac:dyDescent="0.4"/>
    <row r="135" ht="24.75" customHeight="1" x14ac:dyDescent="0.4"/>
    <row r="136" ht="24.75" customHeight="1" x14ac:dyDescent="0.4"/>
    <row r="137" ht="24.75" customHeight="1" x14ac:dyDescent="0.4"/>
    <row r="138" ht="24.75" customHeight="1" x14ac:dyDescent="0.4"/>
    <row r="139" ht="24.75" customHeight="1" x14ac:dyDescent="0.4"/>
    <row r="140" ht="24.75" customHeight="1" x14ac:dyDescent="0.4"/>
    <row r="141" ht="24.75" customHeight="1" x14ac:dyDescent="0.4"/>
    <row r="142" ht="24.75" customHeight="1" x14ac:dyDescent="0.4"/>
    <row r="143" ht="24.75" customHeight="1" x14ac:dyDescent="0.4"/>
    <row r="144" ht="24.75" customHeight="1" x14ac:dyDescent="0.4"/>
    <row r="145" ht="24.75" customHeight="1" x14ac:dyDescent="0.4"/>
    <row r="146" ht="24.75" customHeight="1" x14ac:dyDescent="0.4"/>
    <row r="147" ht="24.75" customHeight="1" x14ac:dyDescent="0.4"/>
    <row r="148" ht="24.75" customHeight="1" x14ac:dyDescent="0.4"/>
    <row r="149" ht="24.75" customHeight="1" x14ac:dyDescent="0.4"/>
    <row r="150" ht="24.75" customHeight="1" x14ac:dyDescent="0.4"/>
    <row r="151" ht="24.75" customHeight="1" x14ac:dyDescent="0.4"/>
    <row r="152" ht="24.75" customHeight="1" x14ac:dyDescent="0.4"/>
  </sheetData>
  <autoFilter ref="B2:L2"/>
  <phoneticPr fontId="3"/>
  <pageMargins left="0.7" right="0.7" top="0.75" bottom="0.75" header="0.3" footer="0.3"/>
  <pageSetup paperSize="8"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CQ3769"/>
  <sheetViews>
    <sheetView tabSelected="1" zoomScale="90" zoomScaleNormal="90" workbookViewId="0">
      <pane xSplit="1" ySplit="2" topLeftCell="AM3" activePane="bottomRight" state="frozen"/>
      <selection pane="topRight" activeCell="B1" sqref="B1"/>
      <selection pane="bottomLeft" activeCell="A3" sqref="A3"/>
      <selection pane="bottomRight" activeCell="AS13" sqref="AS13"/>
    </sheetView>
  </sheetViews>
  <sheetFormatPr defaultRowHeight="18.75" x14ac:dyDescent="0.4"/>
  <cols>
    <col min="1" max="1" width="4.5" bestFit="1" customWidth="1"/>
    <col min="2" max="2" width="8.625" customWidth="1"/>
    <col min="3" max="3" width="15.625" customWidth="1"/>
    <col min="4" max="4" width="8.625" customWidth="1"/>
    <col min="5" max="5" width="15.625" customWidth="1"/>
    <col min="6" max="6" width="8.625" customWidth="1"/>
    <col min="7" max="7" width="15.625" customWidth="1"/>
    <col min="8" max="8" width="8.625" customWidth="1"/>
    <col min="9" max="9" width="15.625" customWidth="1"/>
    <col min="10" max="10" width="8.625" customWidth="1"/>
    <col min="11" max="11" width="15.625" customWidth="1"/>
    <col min="12" max="12" width="8.625" customWidth="1"/>
    <col min="13" max="13" width="15.625" customWidth="1"/>
    <col min="14" max="14" width="8.625" customWidth="1"/>
    <col min="15" max="15" width="15.625" customWidth="1"/>
    <col min="16" max="16" width="8.625" customWidth="1"/>
    <col min="17" max="17" width="15.625" customWidth="1"/>
    <col min="18" max="18" width="8.625" customWidth="1"/>
    <col min="19" max="19" width="15.625" customWidth="1"/>
    <col min="20" max="20" width="8.5" bestFit="1" customWidth="1"/>
    <col min="21" max="21" width="15.625" customWidth="1"/>
    <col min="22" max="22" width="8.625" customWidth="1"/>
    <col min="23" max="23" width="15.625" customWidth="1"/>
    <col min="24" max="24" width="8.625" customWidth="1"/>
    <col min="25" max="25" width="15.625" customWidth="1"/>
    <col min="26" max="26" width="8.625" customWidth="1"/>
    <col min="27" max="27" width="15.625" customWidth="1"/>
    <col min="28" max="28" width="8.625" customWidth="1"/>
    <col min="29" max="29" width="15.625" customWidth="1"/>
    <col min="30" max="30" width="8.625" customWidth="1"/>
    <col min="31" max="31" width="15.625" customWidth="1"/>
    <col min="32" max="32" width="8.625" customWidth="1"/>
    <col min="33" max="33" width="15.625" customWidth="1"/>
    <col min="34" max="34" width="8.625" customWidth="1"/>
    <col min="35" max="35" width="15.625" customWidth="1"/>
    <col min="36" max="36" width="8.625" customWidth="1"/>
    <col min="37" max="37" width="15.625" customWidth="1"/>
    <col min="38" max="38" width="8.625" customWidth="1"/>
    <col min="39" max="39" width="15.625" customWidth="1"/>
    <col min="40" max="40" width="8.625" customWidth="1"/>
    <col min="41" max="41" width="15.625" customWidth="1"/>
    <col min="42" max="42" width="8.625" customWidth="1"/>
    <col min="43" max="43" width="15.625" customWidth="1"/>
    <col min="44" max="44" width="8.625" customWidth="1"/>
    <col min="45" max="45" width="15.625" customWidth="1"/>
    <col min="46" max="46" width="8.625" customWidth="1"/>
    <col min="47" max="47" width="15.625" customWidth="1"/>
    <col min="48" max="48" width="8.625" customWidth="1"/>
    <col min="49" max="49" width="15.625" customWidth="1"/>
    <col min="50" max="50" width="8.625" customWidth="1"/>
    <col min="51" max="51" width="15.625" customWidth="1"/>
    <col min="52" max="52" width="8.625" customWidth="1"/>
    <col min="53" max="53" width="15.625" customWidth="1"/>
    <col min="54" max="54" width="8.625" customWidth="1"/>
    <col min="55" max="55" width="15.625" customWidth="1"/>
    <col min="56" max="56" width="8.625" customWidth="1"/>
    <col min="57" max="57" width="15.625" customWidth="1"/>
    <col min="58" max="58" width="8.625" customWidth="1"/>
    <col min="59" max="59" width="15.625" customWidth="1"/>
    <col min="60" max="60" width="8.625" customWidth="1"/>
    <col min="61" max="61" width="15.625" customWidth="1"/>
    <col min="62" max="62" width="8.625" customWidth="1"/>
    <col min="63" max="63" width="15.625" customWidth="1"/>
    <col min="64" max="64" width="8.625" customWidth="1"/>
    <col min="65" max="65" width="15.625" customWidth="1"/>
    <col min="66" max="66" width="8.625" customWidth="1"/>
    <col min="67" max="67" width="15.625" customWidth="1"/>
    <col min="68" max="68" width="8.625" customWidth="1"/>
    <col min="69" max="69" width="15.625" customWidth="1"/>
    <col min="70" max="70" width="8.625" customWidth="1"/>
    <col min="71" max="71" width="15.625" customWidth="1"/>
    <col min="72" max="72" width="8.625" customWidth="1"/>
    <col min="73" max="73" width="15.625" customWidth="1"/>
    <col min="74" max="74" width="8.625" customWidth="1"/>
    <col min="75" max="75" width="15.625" customWidth="1"/>
    <col min="76" max="76" width="8.625" customWidth="1"/>
    <col min="77" max="77" width="15.625" customWidth="1"/>
    <col min="78" max="78" width="8.625" customWidth="1"/>
    <col min="79" max="79" width="15.625" customWidth="1"/>
    <col min="80" max="80" width="8.625" customWidth="1"/>
    <col min="81" max="81" width="15.625" customWidth="1"/>
    <col min="82" max="82" width="8.625" customWidth="1"/>
    <col min="83" max="83" width="15.625" customWidth="1"/>
    <col min="84" max="84" width="8.625" customWidth="1"/>
    <col min="85" max="85" width="15.625" customWidth="1"/>
    <col min="86" max="86" width="8.625" customWidth="1"/>
    <col min="87" max="87" width="15.625" customWidth="1"/>
    <col min="88" max="88" width="8.625" customWidth="1"/>
    <col min="89" max="89" width="15.625" customWidth="1"/>
    <col min="90" max="90" width="8.625" customWidth="1"/>
    <col min="91" max="91" width="15.625" customWidth="1"/>
    <col min="92" max="92" width="8.625" customWidth="1"/>
    <col min="93" max="93" width="15.625" customWidth="1"/>
    <col min="94" max="94" width="8.625" customWidth="1"/>
    <col min="95" max="95" width="15.625" customWidth="1"/>
  </cols>
  <sheetData>
    <row r="1" spans="1:95" ht="24" x14ac:dyDescent="0.4">
      <c r="B1" s="60" t="s">
        <v>15</v>
      </c>
      <c r="D1" s="60" t="s">
        <v>15</v>
      </c>
      <c r="F1" s="60" t="s">
        <v>15</v>
      </c>
      <c r="H1" s="60" t="s">
        <v>15</v>
      </c>
      <c r="J1" s="60" t="s">
        <v>15</v>
      </c>
      <c r="L1" s="60" t="s">
        <v>15</v>
      </c>
      <c r="N1" s="60" t="s">
        <v>15</v>
      </c>
      <c r="P1" s="60" t="s">
        <v>15</v>
      </c>
      <c r="R1" s="60" t="s">
        <v>15</v>
      </c>
      <c r="T1" s="60" t="s">
        <v>15</v>
      </c>
      <c r="V1" s="60" t="s">
        <v>15</v>
      </c>
      <c r="X1" s="60" t="s">
        <v>15</v>
      </c>
      <c r="Z1" s="60" t="s">
        <v>15</v>
      </c>
      <c r="AB1" s="60" t="s">
        <v>15</v>
      </c>
      <c r="AD1" s="60" t="s">
        <v>15</v>
      </c>
      <c r="AF1" s="60" t="s">
        <v>15</v>
      </c>
      <c r="AH1" s="60" t="s">
        <v>15</v>
      </c>
      <c r="AJ1" s="60" t="s">
        <v>15</v>
      </c>
      <c r="AL1" s="60" t="s">
        <v>15</v>
      </c>
      <c r="AN1" s="60" t="s">
        <v>15</v>
      </c>
      <c r="AP1" s="60" t="s">
        <v>15</v>
      </c>
      <c r="AR1" s="60" t="s">
        <v>15</v>
      </c>
      <c r="AT1" s="60" t="s">
        <v>15</v>
      </c>
      <c r="AV1" s="60" t="s">
        <v>15</v>
      </c>
      <c r="AX1" s="60" t="s">
        <v>15</v>
      </c>
      <c r="AZ1" s="60" t="s">
        <v>15</v>
      </c>
      <c r="BB1" s="60" t="s">
        <v>15</v>
      </c>
      <c r="BD1" s="60" t="s">
        <v>15</v>
      </c>
      <c r="BF1" s="60" t="s">
        <v>15</v>
      </c>
      <c r="BH1" s="60" t="s">
        <v>15</v>
      </c>
      <c r="BJ1" s="60" t="s">
        <v>15</v>
      </c>
      <c r="BL1" s="60" t="s">
        <v>15</v>
      </c>
      <c r="BN1" s="60" t="s">
        <v>15</v>
      </c>
      <c r="BP1" s="60" t="s">
        <v>15</v>
      </c>
      <c r="BR1" s="60" t="s">
        <v>15</v>
      </c>
      <c r="BT1" s="60" t="s">
        <v>15</v>
      </c>
      <c r="BV1" s="60" t="s">
        <v>15</v>
      </c>
      <c r="BX1" s="60" t="s">
        <v>15</v>
      </c>
      <c r="BZ1" s="60" t="s">
        <v>15</v>
      </c>
      <c r="CB1" s="60" t="s">
        <v>15</v>
      </c>
      <c r="CD1" s="60" t="s">
        <v>15</v>
      </c>
      <c r="CF1" s="60" t="s">
        <v>15</v>
      </c>
      <c r="CH1" s="60" t="s">
        <v>15</v>
      </c>
      <c r="CJ1" s="60" t="s">
        <v>15</v>
      </c>
      <c r="CL1" s="60" t="s">
        <v>15</v>
      </c>
      <c r="CN1" s="60" t="s">
        <v>15</v>
      </c>
      <c r="CP1" s="60" t="s">
        <v>15</v>
      </c>
    </row>
    <row r="2" spans="1:95" ht="24" x14ac:dyDescent="0.4">
      <c r="B2" s="68" t="s">
        <v>108</v>
      </c>
      <c r="C2" s="59" t="s">
        <v>16</v>
      </c>
      <c r="D2" s="68" t="s">
        <v>2266</v>
      </c>
      <c r="E2" s="59" t="s">
        <v>16</v>
      </c>
      <c r="F2" s="68" t="s">
        <v>2267</v>
      </c>
      <c r="G2" s="59" t="s">
        <v>16</v>
      </c>
      <c r="H2" s="68" t="s">
        <v>2268</v>
      </c>
      <c r="I2" s="59" t="s">
        <v>16</v>
      </c>
      <c r="J2" s="68" t="s">
        <v>2269</v>
      </c>
      <c r="K2" s="59" t="s">
        <v>16</v>
      </c>
      <c r="L2" s="68" t="s">
        <v>2270</v>
      </c>
      <c r="M2" s="59" t="s">
        <v>16</v>
      </c>
      <c r="N2" s="68" t="s">
        <v>2271</v>
      </c>
      <c r="O2" s="59" t="s">
        <v>16</v>
      </c>
      <c r="P2" s="68" t="s">
        <v>1986</v>
      </c>
      <c r="Q2" s="59" t="s">
        <v>16</v>
      </c>
      <c r="R2" s="68" t="s">
        <v>2272</v>
      </c>
      <c r="S2" s="59" t="s">
        <v>16</v>
      </c>
      <c r="T2" s="68" t="s">
        <v>2273</v>
      </c>
      <c r="U2" s="59" t="s">
        <v>16</v>
      </c>
      <c r="V2" s="68" t="s">
        <v>2274</v>
      </c>
      <c r="W2" s="59" t="s">
        <v>16</v>
      </c>
      <c r="X2" s="68" t="s">
        <v>2275</v>
      </c>
      <c r="Y2" s="59" t="s">
        <v>16</v>
      </c>
      <c r="Z2" s="68" t="s">
        <v>2276</v>
      </c>
      <c r="AA2" s="59" t="s">
        <v>16</v>
      </c>
      <c r="AB2" s="68" t="s">
        <v>2277</v>
      </c>
      <c r="AC2" s="59" t="s">
        <v>16</v>
      </c>
      <c r="AD2" s="68" t="s">
        <v>2278</v>
      </c>
      <c r="AE2" s="59" t="s">
        <v>16</v>
      </c>
      <c r="AF2" s="68" t="s">
        <v>2279</v>
      </c>
      <c r="AG2" s="59" t="s">
        <v>16</v>
      </c>
      <c r="AH2" s="68" t="s">
        <v>2280</v>
      </c>
      <c r="AI2" s="59" t="s">
        <v>16</v>
      </c>
      <c r="AJ2" s="68" t="s">
        <v>2281</v>
      </c>
      <c r="AK2" s="59" t="s">
        <v>16</v>
      </c>
      <c r="AL2" s="68" t="s">
        <v>2282</v>
      </c>
      <c r="AM2" s="59" t="s">
        <v>16</v>
      </c>
      <c r="AN2" s="68" t="s">
        <v>2283</v>
      </c>
      <c r="AO2" s="59" t="s">
        <v>16</v>
      </c>
      <c r="AP2" s="68" t="s">
        <v>2284</v>
      </c>
      <c r="AQ2" s="59" t="s">
        <v>16</v>
      </c>
      <c r="AR2" s="68" t="s">
        <v>2285</v>
      </c>
      <c r="AS2" s="59" t="s">
        <v>16</v>
      </c>
      <c r="AT2" s="68" t="s">
        <v>2286</v>
      </c>
      <c r="AU2" s="59" t="s">
        <v>16</v>
      </c>
      <c r="AV2" s="68" t="s">
        <v>2287</v>
      </c>
      <c r="AW2" s="59" t="s">
        <v>16</v>
      </c>
      <c r="AX2" s="68" t="s">
        <v>2288</v>
      </c>
      <c r="AY2" s="59" t="s">
        <v>16</v>
      </c>
      <c r="AZ2" s="68" t="s">
        <v>2289</v>
      </c>
      <c r="BA2" s="59" t="s">
        <v>16</v>
      </c>
      <c r="BB2" s="68" t="s">
        <v>2290</v>
      </c>
      <c r="BC2" s="59" t="s">
        <v>16</v>
      </c>
      <c r="BD2" s="68" t="s">
        <v>2291</v>
      </c>
      <c r="BE2" s="59" t="s">
        <v>16</v>
      </c>
      <c r="BF2" s="68" t="s">
        <v>2292</v>
      </c>
      <c r="BG2" s="59" t="s">
        <v>16</v>
      </c>
      <c r="BH2" s="68" t="s">
        <v>2293</v>
      </c>
      <c r="BI2" s="59" t="s">
        <v>16</v>
      </c>
      <c r="BJ2" s="68" t="s">
        <v>2294</v>
      </c>
      <c r="BK2" s="59" t="s">
        <v>16</v>
      </c>
      <c r="BL2" s="68" t="s">
        <v>2295</v>
      </c>
      <c r="BM2" s="59" t="s">
        <v>16</v>
      </c>
      <c r="BN2" s="68" t="s">
        <v>2296</v>
      </c>
      <c r="BO2" s="59" t="s">
        <v>16</v>
      </c>
      <c r="BP2" s="68" t="s">
        <v>2297</v>
      </c>
      <c r="BQ2" s="59" t="s">
        <v>16</v>
      </c>
      <c r="BR2" s="68" t="s">
        <v>2298</v>
      </c>
      <c r="BS2" s="59" t="s">
        <v>16</v>
      </c>
      <c r="BT2" s="68" t="s">
        <v>2299</v>
      </c>
      <c r="BU2" s="59" t="s">
        <v>16</v>
      </c>
      <c r="BV2" s="68" t="s">
        <v>2300</v>
      </c>
      <c r="BW2" s="59" t="s">
        <v>16</v>
      </c>
      <c r="BX2" s="68" t="s">
        <v>2301</v>
      </c>
      <c r="BY2" s="59" t="s">
        <v>16</v>
      </c>
      <c r="BZ2" s="68" t="s">
        <v>2302</v>
      </c>
      <c r="CA2" s="59" t="s">
        <v>16</v>
      </c>
      <c r="CB2" s="68" t="s">
        <v>2303</v>
      </c>
      <c r="CC2" s="59" t="s">
        <v>16</v>
      </c>
      <c r="CD2" s="68" t="s">
        <v>2304</v>
      </c>
      <c r="CE2" s="59" t="s">
        <v>16</v>
      </c>
      <c r="CF2" s="68" t="s">
        <v>2305</v>
      </c>
      <c r="CG2" s="59" t="s">
        <v>16</v>
      </c>
      <c r="CH2" s="68" t="s">
        <v>2044</v>
      </c>
      <c r="CI2" s="59" t="s">
        <v>16</v>
      </c>
      <c r="CJ2" s="68" t="s">
        <v>2306</v>
      </c>
      <c r="CK2" s="59" t="s">
        <v>16</v>
      </c>
      <c r="CL2" s="68" t="s">
        <v>2307</v>
      </c>
      <c r="CM2" s="59" t="s">
        <v>16</v>
      </c>
      <c r="CN2" s="68" t="s">
        <v>2308</v>
      </c>
      <c r="CO2" s="59" t="s">
        <v>16</v>
      </c>
      <c r="CP2" s="68" t="s">
        <v>2309</v>
      </c>
      <c r="CQ2" s="59" t="s">
        <v>16</v>
      </c>
    </row>
    <row r="3" spans="1:95" x14ac:dyDescent="0.4">
      <c r="A3">
        <v>1</v>
      </c>
      <c r="B3" s="47" t="s">
        <v>108</v>
      </c>
      <c r="C3" s="47" t="s">
        <v>154</v>
      </c>
      <c r="D3" s="47" t="s">
        <v>63</v>
      </c>
      <c r="E3" s="47" t="s">
        <v>348</v>
      </c>
      <c r="F3" s="47" t="s">
        <v>64</v>
      </c>
      <c r="G3" s="47" t="s">
        <v>387</v>
      </c>
      <c r="H3" s="47" t="s">
        <v>65</v>
      </c>
      <c r="I3" s="47" t="s">
        <v>420</v>
      </c>
      <c r="J3" s="47" t="s">
        <v>66</v>
      </c>
      <c r="K3" s="51" t="s">
        <v>454</v>
      </c>
      <c r="L3" s="47" t="s">
        <v>67</v>
      </c>
      <c r="M3" s="51" t="s">
        <v>480</v>
      </c>
      <c r="N3" s="47" t="s">
        <v>68</v>
      </c>
      <c r="O3" s="51" t="s">
        <v>515</v>
      </c>
      <c r="P3" s="47" t="s">
        <v>69</v>
      </c>
      <c r="Q3" s="47" t="s">
        <v>573</v>
      </c>
      <c r="R3" s="49" t="s">
        <v>70</v>
      </c>
      <c r="S3" s="51" t="s">
        <v>609</v>
      </c>
      <c r="T3" s="47" t="s">
        <v>71</v>
      </c>
      <c r="U3" s="51" t="s">
        <v>629</v>
      </c>
      <c r="V3" s="47" t="s">
        <v>72</v>
      </c>
      <c r="W3" s="47" t="s">
        <v>660</v>
      </c>
      <c r="X3" s="47" t="s">
        <v>73</v>
      </c>
      <c r="Y3" s="51" t="s">
        <v>733</v>
      </c>
      <c r="Z3" s="47" t="s">
        <v>39</v>
      </c>
      <c r="AA3" s="47" t="s">
        <v>40</v>
      </c>
      <c r="AB3" s="47" t="s">
        <v>74</v>
      </c>
      <c r="AC3" s="47" t="s">
        <v>2001</v>
      </c>
      <c r="AD3" s="47" t="s">
        <v>75</v>
      </c>
      <c r="AE3" s="47" t="s">
        <v>912</v>
      </c>
      <c r="AF3" s="47" t="s">
        <v>76</v>
      </c>
      <c r="AG3" s="51" t="s">
        <v>948</v>
      </c>
      <c r="AH3" s="47" t="s">
        <v>77</v>
      </c>
      <c r="AI3" s="47" t="s">
        <v>963</v>
      </c>
      <c r="AJ3" s="47" t="s">
        <v>78</v>
      </c>
      <c r="AK3" s="51" t="s">
        <v>979</v>
      </c>
      <c r="AL3" s="47" t="s">
        <v>79</v>
      </c>
      <c r="AM3" s="51" t="s">
        <v>996</v>
      </c>
      <c r="AN3" s="47" t="s">
        <v>80</v>
      </c>
      <c r="AO3" s="47" t="s">
        <v>1023</v>
      </c>
      <c r="AP3" s="47" t="s">
        <v>81</v>
      </c>
      <c r="AQ3" s="51" t="s">
        <v>1100</v>
      </c>
      <c r="AR3" s="47" t="s">
        <v>82</v>
      </c>
      <c r="AS3" s="51" t="s">
        <v>1141</v>
      </c>
      <c r="AT3" s="47" t="s">
        <v>83</v>
      </c>
      <c r="AU3" s="47" t="s">
        <v>1177</v>
      </c>
      <c r="AV3" s="47" t="s">
        <v>84</v>
      </c>
      <c r="AW3" s="47" t="s">
        <v>1246</v>
      </c>
      <c r="AX3" s="47" t="s">
        <v>85</v>
      </c>
      <c r="AY3" s="51" t="s">
        <v>1274</v>
      </c>
      <c r="AZ3" s="47" t="s">
        <v>86</v>
      </c>
      <c r="BA3" s="51" t="s">
        <v>1294</v>
      </c>
      <c r="BB3" s="47" t="s">
        <v>87</v>
      </c>
      <c r="BC3" s="47" t="s">
        <v>1331</v>
      </c>
      <c r="BD3" s="47" t="s">
        <v>88</v>
      </c>
      <c r="BE3" s="47" t="s">
        <v>1402</v>
      </c>
      <c r="BF3" s="47" t="s">
        <v>89</v>
      </c>
      <c r="BG3" s="47" t="s">
        <v>1451</v>
      </c>
      <c r="BH3" s="47" t="s">
        <v>90</v>
      </c>
      <c r="BI3" s="47" t="s">
        <v>1490</v>
      </c>
      <c r="BJ3" s="47" t="s">
        <v>91</v>
      </c>
      <c r="BK3" s="47" t="s">
        <v>1519</v>
      </c>
      <c r="BL3" s="47" t="s">
        <v>92</v>
      </c>
      <c r="BM3" s="51" t="s">
        <v>1537</v>
      </c>
      <c r="BN3" s="47" t="s">
        <v>93</v>
      </c>
      <c r="BO3" s="47" t="s">
        <v>1556</v>
      </c>
      <c r="BP3" s="47" t="s">
        <v>94</v>
      </c>
      <c r="BQ3" s="47" t="s">
        <v>1575</v>
      </c>
      <c r="BR3" s="47" t="s">
        <v>95</v>
      </c>
      <c r="BS3" s="51" t="s">
        <v>1601</v>
      </c>
      <c r="BT3" s="47" t="s">
        <v>96</v>
      </c>
      <c r="BU3" s="47" t="s">
        <v>1615</v>
      </c>
      <c r="BV3" s="47" t="s">
        <v>97</v>
      </c>
      <c r="BW3" s="51" t="s">
        <v>1636</v>
      </c>
      <c r="BX3" s="47" t="s">
        <v>98</v>
      </c>
      <c r="BY3" s="51" t="s">
        <v>1648</v>
      </c>
      <c r="BZ3" s="47" t="s">
        <v>99</v>
      </c>
      <c r="CA3" s="51" t="s">
        <v>1663</v>
      </c>
      <c r="CB3" s="47" t="s">
        <v>100</v>
      </c>
      <c r="CC3" s="47" t="s">
        <v>1696</v>
      </c>
      <c r="CD3" s="47" t="s">
        <v>101</v>
      </c>
      <c r="CE3" s="51" t="s">
        <v>1768</v>
      </c>
      <c r="CF3" s="47" t="s">
        <v>102</v>
      </c>
      <c r="CG3" s="51" t="s">
        <v>1788</v>
      </c>
      <c r="CH3" s="47" t="s">
        <v>103</v>
      </c>
      <c r="CI3" s="47" t="s">
        <v>1808</v>
      </c>
      <c r="CJ3" s="47" t="s">
        <v>104</v>
      </c>
      <c r="CK3" s="51" t="s">
        <v>1852</v>
      </c>
      <c r="CL3" s="47" t="s">
        <v>105</v>
      </c>
      <c r="CM3" s="51" t="s">
        <v>1869</v>
      </c>
      <c r="CN3" s="47" t="s">
        <v>106</v>
      </c>
      <c r="CO3" s="47" t="s">
        <v>1891</v>
      </c>
      <c r="CP3" s="47" t="s">
        <v>107</v>
      </c>
      <c r="CQ3" s="47" t="s">
        <v>1929</v>
      </c>
    </row>
    <row r="4" spans="1:95" x14ac:dyDescent="0.4">
      <c r="A4">
        <v>2</v>
      </c>
      <c r="B4" s="47" t="s">
        <v>108</v>
      </c>
      <c r="C4" s="47" t="s">
        <v>155</v>
      </c>
      <c r="D4" s="47" t="s">
        <v>63</v>
      </c>
      <c r="E4" s="47" t="s">
        <v>349</v>
      </c>
      <c r="F4" s="47" t="s">
        <v>64</v>
      </c>
      <c r="G4" s="47" t="s">
        <v>388</v>
      </c>
      <c r="H4" s="47" t="s">
        <v>65</v>
      </c>
      <c r="I4" s="47" t="s">
        <v>421</v>
      </c>
      <c r="J4" s="47" t="s">
        <v>66</v>
      </c>
      <c r="K4" s="51" t="s">
        <v>455</v>
      </c>
      <c r="L4" s="47" t="s">
        <v>67</v>
      </c>
      <c r="M4" s="51" t="s">
        <v>479</v>
      </c>
      <c r="N4" s="47" t="s">
        <v>68</v>
      </c>
      <c r="O4" s="51" t="s">
        <v>514</v>
      </c>
      <c r="P4" s="47" t="s">
        <v>69</v>
      </c>
      <c r="Q4" s="47" t="s">
        <v>574</v>
      </c>
      <c r="R4" s="49" t="s">
        <v>70</v>
      </c>
      <c r="S4" s="51" t="s">
        <v>610</v>
      </c>
      <c r="T4" s="47" t="s">
        <v>71</v>
      </c>
      <c r="U4" s="51" t="s">
        <v>630</v>
      </c>
      <c r="V4" s="47" t="s">
        <v>72</v>
      </c>
      <c r="W4" s="47" t="s">
        <v>661</v>
      </c>
      <c r="X4" s="47" t="s">
        <v>73</v>
      </c>
      <c r="Y4" s="51" t="s">
        <v>734</v>
      </c>
      <c r="Z4" s="47" t="s">
        <v>39</v>
      </c>
      <c r="AA4" s="47" t="s">
        <v>793</v>
      </c>
      <c r="AB4" s="47" t="s">
        <v>74</v>
      </c>
      <c r="AC4" s="47" t="s">
        <v>854</v>
      </c>
      <c r="AD4" s="47" t="s">
        <v>75</v>
      </c>
      <c r="AE4" s="47" t="s">
        <v>913</v>
      </c>
      <c r="AF4" s="47" t="s">
        <v>76</v>
      </c>
      <c r="AG4" s="51" t="s">
        <v>949</v>
      </c>
      <c r="AH4" s="47" t="s">
        <v>77</v>
      </c>
      <c r="AI4" s="47" t="s">
        <v>964</v>
      </c>
      <c r="AJ4" s="47" t="s">
        <v>78</v>
      </c>
      <c r="AK4" s="51" t="s">
        <v>980</v>
      </c>
      <c r="AL4" s="47" t="s">
        <v>79</v>
      </c>
      <c r="AM4" s="51" t="s">
        <v>997</v>
      </c>
      <c r="AN4" s="47" t="s">
        <v>80</v>
      </c>
      <c r="AO4" s="47" t="s">
        <v>1024</v>
      </c>
      <c r="AP4" s="47" t="s">
        <v>81</v>
      </c>
      <c r="AQ4" s="51" t="s">
        <v>1101</v>
      </c>
      <c r="AR4" s="47" t="s">
        <v>82</v>
      </c>
      <c r="AS4" s="51" t="s">
        <v>1142</v>
      </c>
      <c r="AT4" s="47" t="s">
        <v>83</v>
      </c>
      <c r="AU4" s="47" t="s">
        <v>1178</v>
      </c>
      <c r="AV4" s="47" t="s">
        <v>84</v>
      </c>
      <c r="AW4" s="47" t="s">
        <v>1247</v>
      </c>
      <c r="AX4" s="47" t="s">
        <v>85</v>
      </c>
      <c r="AY4" s="51" t="s">
        <v>1275</v>
      </c>
      <c r="AZ4" s="47" t="s">
        <v>86</v>
      </c>
      <c r="BA4" s="51" t="s">
        <v>1295</v>
      </c>
      <c r="BB4" s="47" t="s">
        <v>87</v>
      </c>
      <c r="BC4" s="47" t="s">
        <v>1332</v>
      </c>
      <c r="BD4" s="47" t="s">
        <v>88</v>
      </c>
      <c r="BE4" s="47" t="s">
        <v>1403</v>
      </c>
      <c r="BF4" s="47" t="s">
        <v>89</v>
      </c>
      <c r="BG4" s="47" t="s">
        <v>1452</v>
      </c>
      <c r="BH4" s="47" t="s">
        <v>90</v>
      </c>
      <c r="BI4" s="47" t="s">
        <v>1491</v>
      </c>
      <c r="BJ4" s="47" t="s">
        <v>91</v>
      </c>
      <c r="BK4" s="47" t="s">
        <v>1520</v>
      </c>
      <c r="BL4" s="47" t="s">
        <v>92</v>
      </c>
      <c r="BM4" s="51" t="s">
        <v>1538</v>
      </c>
      <c r="BN4" s="47" t="s">
        <v>93</v>
      </c>
      <c r="BO4" s="47" t="s">
        <v>1557</v>
      </c>
      <c r="BP4" s="47" t="s">
        <v>94</v>
      </c>
      <c r="BQ4" s="47" t="s">
        <v>1576</v>
      </c>
      <c r="BR4" s="47" t="s">
        <v>95</v>
      </c>
      <c r="BS4" s="51" t="s">
        <v>1602</v>
      </c>
      <c r="BT4" s="47" t="s">
        <v>96</v>
      </c>
      <c r="BU4" s="47" t="s">
        <v>1616</v>
      </c>
      <c r="BV4" s="47" t="s">
        <v>97</v>
      </c>
      <c r="BW4" s="51" t="s">
        <v>1637</v>
      </c>
      <c r="BX4" s="47" t="s">
        <v>98</v>
      </c>
      <c r="BY4" s="51" t="s">
        <v>1649</v>
      </c>
      <c r="BZ4" s="47" t="s">
        <v>99</v>
      </c>
      <c r="CA4" s="51" t="s">
        <v>1664</v>
      </c>
      <c r="CB4" s="47" t="s">
        <v>100</v>
      </c>
      <c r="CC4" s="47" t="s">
        <v>1697</v>
      </c>
      <c r="CD4" s="47" t="s">
        <v>101</v>
      </c>
      <c r="CE4" s="51" t="s">
        <v>1769</v>
      </c>
      <c r="CF4" s="47" t="s">
        <v>102</v>
      </c>
      <c r="CG4" s="51" t="s">
        <v>1789</v>
      </c>
      <c r="CH4" s="47" t="s">
        <v>103</v>
      </c>
      <c r="CI4" s="47" t="s">
        <v>1809</v>
      </c>
      <c r="CJ4" s="47" t="s">
        <v>104</v>
      </c>
      <c r="CK4" s="51" t="s">
        <v>1853</v>
      </c>
      <c r="CL4" s="47" t="s">
        <v>105</v>
      </c>
      <c r="CM4" s="51" t="s">
        <v>1870</v>
      </c>
      <c r="CN4" s="47" t="s">
        <v>106</v>
      </c>
      <c r="CO4" s="47" t="s">
        <v>1892</v>
      </c>
      <c r="CP4" s="47" t="s">
        <v>107</v>
      </c>
      <c r="CQ4" s="47" t="s">
        <v>1930</v>
      </c>
    </row>
    <row r="5" spans="1:95" x14ac:dyDescent="0.4">
      <c r="A5">
        <v>3</v>
      </c>
      <c r="B5" s="47" t="s">
        <v>108</v>
      </c>
      <c r="C5" s="47" t="s">
        <v>156</v>
      </c>
      <c r="D5" s="47" t="s">
        <v>63</v>
      </c>
      <c r="E5" s="47" t="s">
        <v>350</v>
      </c>
      <c r="F5" s="47" t="s">
        <v>64</v>
      </c>
      <c r="G5" s="47" t="s">
        <v>389</v>
      </c>
      <c r="H5" s="47" t="s">
        <v>65</v>
      </c>
      <c r="I5" s="47" t="s">
        <v>422</v>
      </c>
      <c r="J5" s="47" t="s">
        <v>66</v>
      </c>
      <c r="K5" s="51" t="s">
        <v>456</v>
      </c>
      <c r="L5" s="47" t="s">
        <v>67</v>
      </c>
      <c r="M5" s="51" t="s">
        <v>481</v>
      </c>
      <c r="N5" s="47" t="s">
        <v>68</v>
      </c>
      <c r="O5" s="51" t="s">
        <v>516</v>
      </c>
      <c r="P5" s="47" t="s">
        <v>69</v>
      </c>
      <c r="Q5" s="47" t="s">
        <v>575</v>
      </c>
      <c r="R5" s="49" t="s">
        <v>70</v>
      </c>
      <c r="S5" s="51" t="s">
        <v>611</v>
      </c>
      <c r="T5" s="47" t="s">
        <v>71</v>
      </c>
      <c r="U5" s="51" t="s">
        <v>631</v>
      </c>
      <c r="V5" s="47" t="s">
        <v>72</v>
      </c>
      <c r="W5" s="47" t="s">
        <v>662</v>
      </c>
      <c r="X5" s="47" t="s">
        <v>73</v>
      </c>
      <c r="Y5" s="51" t="s">
        <v>735</v>
      </c>
      <c r="Z5" s="47" t="s">
        <v>39</v>
      </c>
      <c r="AA5" s="47" t="s">
        <v>794</v>
      </c>
      <c r="AB5" s="47" t="s">
        <v>74</v>
      </c>
      <c r="AC5" s="47" t="s">
        <v>855</v>
      </c>
      <c r="AD5" s="47" t="s">
        <v>75</v>
      </c>
      <c r="AE5" s="47" t="s">
        <v>914</v>
      </c>
      <c r="AF5" s="47" t="s">
        <v>76</v>
      </c>
      <c r="AG5" s="51" t="s">
        <v>950</v>
      </c>
      <c r="AH5" s="47" t="s">
        <v>77</v>
      </c>
      <c r="AI5" s="47" t="s">
        <v>965</v>
      </c>
      <c r="AJ5" s="47" t="s">
        <v>78</v>
      </c>
      <c r="AK5" s="51" t="s">
        <v>981</v>
      </c>
      <c r="AL5" s="47" t="s">
        <v>79</v>
      </c>
      <c r="AM5" s="51" t="s">
        <v>998</v>
      </c>
      <c r="AN5" s="47" t="s">
        <v>80</v>
      </c>
      <c r="AO5" s="47" t="s">
        <v>1025</v>
      </c>
      <c r="AP5" s="47" t="s">
        <v>81</v>
      </c>
      <c r="AQ5" s="51" t="s">
        <v>1102</v>
      </c>
      <c r="AR5" s="47" t="s">
        <v>82</v>
      </c>
      <c r="AS5" s="51" t="s">
        <v>1143</v>
      </c>
      <c r="AT5" s="47" t="s">
        <v>83</v>
      </c>
      <c r="AU5" s="47" t="s">
        <v>1179</v>
      </c>
      <c r="AV5" s="47" t="s">
        <v>84</v>
      </c>
      <c r="AW5" s="47" t="s">
        <v>1248</v>
      </c>
      <c r="AX5" s="47" t="s">
        <v>85</v>
      </c>
      <c r="AY5" s="51" t="s">
        <v>1276</v>
      </c>
      <c r="AZ5" s="47" t="s">
        <v>86</v>
      </c>
      <c r="BA5" s="51" t="s">
        <v>1296</v>
      </c>
      <c r="BB5" s="47" t="s">
        <v>87</v>
      </c>
      <c r="BC5" s="47" t="s">
        <v>1333</v>
      </c>
      <c r="BD5" s="47" t="s">
        <v>88</v>
      </c>
      <c r="BE5" s="47" t="s">
        <v>1404</v>
      </c>
      <c r="BF5" s="47" t="s">
        <v>89</v>
      </c>
      <c r="BG5" s="47" t="s">
        <v>1453</v>
      </c>
      <c r="BH5" s="47" t="s">
        <v>90</v>
      </c>
      <c r="BI5" s="47" t="s">
        <v>1492</v>
      </c>
      <c r="BJ5" s="47" t="s">
        <v>91</v>
      </c>
      <c r="BK5" s="47" t="s">
        <v>1521</v>
      </c>
      <c r="BL5" s="47" t="s">
        <v>92</v>
      </c>
      <c r="BM5" s="51" t="s">
        <v>1539</v>
      </c>
      <c r="BN5" s="47" t="s">
        <v>93</v>
      </c>
      <c r="BO5" s="47" t="s">
        <v>1558</v>
      </c>
      <c r="BP5" s="47" t="s">
        <v>94</v>
      </c>
      <c r="BQ5" s="47" t="s">
        <v>1577</v>
      </c>
      <c r="BR5" s="47" t="s">
        <v>95</v>
      </c>
      <c r="BS5" s="51" t="s">
        <v>1603</v>
      </c>
      <c r="BT5" s="47" t="s">
        <v>96</v>
      </c>
      <c r="BU5" s="47" t="s">
        <v>1617</v>
      </c>
      <c r="BV5" s="47" t="s">
        <v>97</v>
      </c>
      <c r="BW5" s="51" t="s">
        <v>1638</v>
      </c>
      <c r="BX5" s="47" t="s">
        <v>98</v>
      </c>
      <c r="BY5" s="51" t="s">
        <v>1650</v>
      </c>
      <c r="BZ5" s="47" t="s">
        <v>99</v>
      </c>
      <c r="CA5" s="51" t="s">
        <v>1665</v>
      </c>
      <c r="CB5" s="47" t="s">
        <v>100</v>
      </c>
      <c r="CC5" s="47" t="s">
        <v>1698</v>
      </c>
      <c r="CD5" s="47" t="s">
        <v>101</v>
      </c>
      <c r="CE5" s="51" t="s">
        <v>1770</v>
      </c>
      <c r="CF5" s="47" t="s">
        <v>102</v>
      </c>
      <c r="CG5" s="51" t="s">
        <v>1790</v>
      </c>
      <c r="CH5" s="47" t="s">
        <v>103</v>
      </c>
      <c r="CI5" s="47" t="s">
        <v>1810</v>
      </c>
      <c r="CJ5" s="47" t="s">
        <v>104</v>
      </c>
      <c r="CK5" s="51" t="s">
        <v>1854</v>
      </c>
      <c r="CL5" s="47" t="s">
        <v>105</v>
      </c>
      <c r="CM5" s="51" t="s">
        <v>1871</v>
      </c>
      <c r="CN5" s="47" t="s">
        <v>106</v>
      </c>
      <c r="CO5" s="47" t="s">
        <v>1893</v>
      </c>
      <c r="CP5" s="47" t="s">
        <v>107</v>
      </c>
      <c r="CQ5" s="47" t="s">
        <v>1931</v>
      </c>
    </row>
    <row r="6" spans="1:95" x14ac:dyDescent="0.4">
      <c r="A6">
        <v>4</v>
      </c>
      <c r="B6" s="47" t="s">
        <v>108</v>
      </c>
      <c r="C6" s="47" t="s">
        <v>157</v>
      </c>
      <c r="D6" s="47" t="s">
        <v>63</v>
      </c>
      <c r="E6" s="47" t="s">
        <v>351</v>
      </c>
      <c r="F6" s="47" t="s">
        <v>64</v>
      </c>
      <c r="G6" s="47" t="s">
        <v>390</v>
      </c>
      <c r="H6" s="47" t="s">
        <v>65</v>
      </c>
      <c r="I6" s="47" t="s">
        <v>423</v>
      </c>
      <c r="J6" s="47" t="s">
        <v>66</v>
      </c>
      <c r="K6" s="51" t="s">
        <v>457</v>
      </c>
      <c r="L6" s="47" t="s">
        <v>67</v>
      </c>
      <c r="M6" s="51" t="s">
        <v>482</v>
      </c>
      <c r="N6" s="47" t="s">
        <v>68</v>
      </c>
      <c r="O6" s="51" t="s">
        <v>517</v>
      </c>
      <c r="P6" s="47" t="s">
        <v>69</v>
      </c>
      <c r="Q6" s="47" t="s">
        <v>576</v>
      </c>
      <c r="R6" s="49" t="s">
        <v>70</v>
      </c>
      <c r="S6" s="51" t="s">
        <v>612</v>
      </c>
      <c r="T6" s="47" t="s">
        <v>71</v>
      </c>
      <c r="U6" s="51" t="s">
        <v>632</v>
      </c>
      <c r="V6" s="47" t="s">
        <v>72</v>
      </c>
      <c r="W6" s="47" t="s">
        <v>663</v>
      </c>
      <c r="X6" s="47" t="s">
        <v>73</v>
      </c>
      <c r="Y6" s="51" t="s">
        <v>736</v>
      </c>
      <c r="Z6" s="47" t="s">
        <v>39</v>
      </c>
      <c r="AA6" s="47" t="s">
        <v>795</v>
      </c>
      <c r="AB6" s="47" t="s">
        <v>74</v>
      </c>
      <c r="AC6" s="47" t="s">
        <v>856</v>
      </c>
      <c r="AD6" s="47" t="s">
        <v>75</v>
      </c>
      <c r="AE6" s="47" t="s">
        <v>915</v>
      </c>
      <c r="AF6" s="47" t="s">
        <v>76</v>
      </c>
      <c r="AG6" s="51" t="s">
        <v>951</v>
      </c>
      <c r="AH6" s="47" t="s">
        <v>77</v>
      </c>
      <c r="AI6" s="47" t="s">
        <v>966</v>
      </c>
      <c r="AJ6" s="47" t="s">
        <v>78</v>
      </c>
      <c r="AK6" s="51" t="s">
        <v>982</v>
      </c>
      <c r="AL6" s="47" t="s">
        <v>79</v>
      </c>
      <c r="AM6" s="51" t="s">
        <v>999</v>
      </c>
      <c r="AN6" s="47" t="s">
        <v>80</v>
      </c>
      <c r="AO6" s="47" t="s">
        <v>1026</v>
      </c>
      <c r="AP6" s="47" t="s">
        <v>81</v>
      </c>
      <c r="AQ6" s="51" t="s">
        <v>1103</v>
      </c>
      <c r="AR6" s="47" t="s">
        <v>82</v>
      </c>
      <c r="AS6" s="51" t="s">
        <v>2343</v>
      </c>
      <c r="AT6" s="47" t="s">
        <v>83</v>
      </c>
      <c r="AU6" s="47" t="s">
        <v>1180</v>
      </c>
      <c r="AV6" s="47" t="s">
        <v>84</v>
      </c>
      <c r="AW6" s="47" t="s">
        <v>1249</v>
      </c>
      <c r="AX6" s="47" t="s">
        <v>85</v>
      </c>
      <c r="AY6" s="51" t="s">
        <v>1277</v>
      </c>
      <c r="AZ6" s="47" t="s">
        <v>86</v>
      </c>
      <c r="BA6" s="51" t="s">
        <v>1297</v>
      </c>
      <c r="BB6" s="47" t="s">
        <v>87</v>
      </c>
      <c r="BC6" s="47" t="s">
        <v>1334</v>
      </c>
      <c r="BD6" s="47" t="s">
        <v>88</v>
      </c>
      <c r="BE6" s="47" t="s">
        <v>1405</v>
      </c>
      <c r="BF6" s="47" t="s">
        <v>89</v>
      </c>
      <c r="BG6" s="47" t="s">
        <v>1454</v>
      </c>
      <c r="BH6" s="47" t="s">
        <v>90</v>
      </c>
      <c r="BI6" s="47" t="s">
        <v>1493</v>
      </c>
      <c r="BJ6" s="47" t="s">
        <v>91</v>
      </c>
      <c r="BK6" s="47" t="s">
        <v>1522</v>
      </c>
      <c r="BL6" s="47" t="s">
        <v>92</v>
      </c>
      <c r="BM6" s="51" t="s">
        <v>1540</v>
      </c>
      <c r="BN6" s="47" t="s">
        <v>93</v>
      </c>
      <c r="BO6" s="47" t="s">
        <v>1559</v>
      </c>
      <c r="BP6" s="47" t="s">
        <v>94</v>
      </c>
      <c r="BQ6" s="47" t="s">
        <v>1578</v>
      </c>
      <c r="BR6" s="47" t="s">
        <v>95</v>
      </c>
      <c r="BS6" s="51" t="s">
        <v>1604</v>
      </c>
      <c r="BT6" s="47" t="s">
        <v>96</v>
      </c>
      <c r="BU6" s="47" t="s">
        <v>1618</v>
      </c>
      <c r="BV6" s="47" t="s">
        <v>97</v>
      </c>
      <c r="BW6" s="51" t="s">
        <v>1639</v>
      </c>
      <c r="BX6" s="47" t="s">
        <v>98</v>
      </c>
      <c r="BY6" s="51" t="s">
        <v>1651</v>
      </c>
      <c r="BZ6" s="47" t="s">
        <v>99</v>
      </c>
      <c r="CA6" s="51" t="s">
        <v>1666</v>
      </c>
      <c r="CB6" s="47" t="s">
        <v>100</v>
      </c>
      <c r="CC6" s="47" t="s">
        <v>1699</v>
      </c>
      <c r="CD6" s="47" t="s">
        <v>101</v>
      </c>
      <c r="CE6" s="51" t="s">
        <v>1771</v>
      </c>
      <c r="CF6" s="47" t="s">
        <v>102</v>
      </c>
      <c r="CG6" s="51" t="s">
        <v>1791</v>
      </c>
      <c r="CH6" s="47" t="s">
        <v>103</v>
      </c>
      <c r="CI6" s="47" t="s">
        <v>1811</v>
      </c>
      <c r="CJ6" s="47" t="s">
        <v>104</v>
      </c>
      <c r="CK6" s="51" t="s">
        <v>1855</v>
      </c>
      <c r="CL6" s="47" t="s">
        <v>105</v>
      </c>
      <c r="CM6" s="51" t="s">
        <v>1872</v>
      </c>
      <c r="CN6" s="47" t="s">
        <v>106</v>
      </c>
      <c r="CO6" s="47" t="s">
        <v>1894</v>
      </c>
      <c r="CP6" s="47" t="s">
        <v>107</v>
      </c>
      <c r="CQ6" s="47" t="s">
        <v>1932</v>
      </c>
    </row>
    <row r="7" spans="1:95" x14ac:dyDescent="0.4">
      <c r="A7">
        <v>5</v>
      </c>
      <c r="B7" s="47" t="s">
        <v>108</v>
      </c>
      <c r="C7" s="47" t="s">
        <v>158</v>
      </c>
      <c r="D7" s="47" t="s">
        <v>63</v>
      </c>
      <c r="E7" s="47" t="s">
        <v>352</v>
      </c>
      <c r="F7" s="47" t="s">
        <v>64</v>
      </c>
      <c r="G7" s="47" t="s">
        <v>391</v>
      </c>
      <c r="H7" s="47" t="s">
        <v>65</v>
      </c>
      <c r="I7" s="47" t="s">
        <v>424</v>
      </c>
      <c r="J7" s="47" t="s">
        <v>66</v>
      </c>
      <c r="K7" s="51" t="s">
        <v>458</v>
      </c>
      <c r="L7" s="47" t="s">
        <v>67</v>
      </c>
      <c r="M7" s="51" t="s">
        <v>483</v>
      </c>
      <c r="N7" s="47" t="s">
        <v>68</v>
      </c>
      <c r="O7" s="51" t="s">
        <v>518</v>
      </c>
      <c r="P7" s="47" t="s">
        <v>69</v>
      </c>
      <c r="Q7" s="47" t="s">
        <v>577</v>
      </c>
      <c r="R7" s="49" t="s">
        <v>70</v>
      </c>
      <c r="S7" s="51" t="s">
        <v>613</v>
      </c>
      <c r="T7" s="47" t="s">
        <v>71</v>
      </c>
      <c r="U7" s="51" t="s">
        <v>633</v>
      </c>
      <c r="V7" s="47" t="s">
        <v>72</v>
      </c>
      <c r="W7" s="47" t="s">
        <v>664</v>
      </c>
      <c r="X7" s="47" t="s">
        <v>73</v>
      </c>
      <c r="Y7" s="51" t="s">
        <v>737</v>
      </c>
      <c r="Z7" s="47" t="s">
        <v>39</v>
      </c>
      <c r="AA7" s="47" t="s">
        <v>796</v>
      </c>
      <c r="AB7" s="47" t="s">
        <v>74</v>
      </c>
      <c r="AC7" s="47" t="s">
        <v>857</v>
      </c>
      <c r="AD7" s="47" t="s">
        <v>75</v>
      </c>
      <c r="AE7" s="47" t="s">
        <v>916</v>
      </c>
      <c r="AF7" s="47" t="s">
        <v>76</v>
      </c>
      <c r="AG7" s="51" t="s">
        <v>952</v>
      </c>
      <c r="AH7" s="47" t="s">
        <v>77</v>
      </c>
      <c r="AI7" s="47" t="s">
        <v>967</v>
      </c>
      <c r="AJ7" s="47" t="s">
        <v>78</v>
      </c>
      <c r="AK7" s="51" t="s">
        <v>983</v>
      </c>
      <c r="AL7" s="47" t="s">
        <v>79</v>
      </c>
      <c r="AM7" s="51" t="s">
        <v>1000</v>
      </c>
      <c r="AN7" s="47" t="s">
        <v>80</v>
      </c>
      <c r="AO7" s="47" t="s">
        <v>1027</v>
      </c>
      <c r="AP7" s="47" t="s">
        <v>81</v>
      </c>
      <c r="AQ7" s="51" t="s">
        <v>1104</v>
      </c>
      <c r="AR7" s="47" t="s">
        <v>82</v>
      </c>
      <c r="AS7" s="51" t="s">
        <v>2344</v>
      </c>
      <c r="AT7" s="47" t="s">
        <v>83</v>
      </c>
      <c r="AU7" s="47" t="s">
        <v>1181</v>
      </c>
      <c r="AV7" s="47" t="s">
        <v>84</v>
      </c>
      <c r="AW7" s="47" t="s">
        <v>1250</v>
      </c>
      <c r="AX7" s="47" t="s">
        <v>85</v>
      </c>
      <c r="AY7" s="51" t="s">
        <v>1278</v>
      </c>
      <c r="AZ7" s="47" t="s">
        <v>86</v>
      </c>
      <c r="BA7" s="51" t="s">
        <v>1298</v>
      </c>
      <c r="BB7" s="47" t="s">
        <v>87</v>
      </c>
      <c r="BC7" s="47" t="s">
        <v>1335</v>
      </c>
      <c r="BD7" s="47" t="s">
        <v>88</v>
      </c>
      <c r="BE7" s="47" t="s">
        <v>1406</v>
      </c>
      <c r="BF7" s="47" t="s">
        <v>89</v>
      </c>
      <c r="BG7" s="47" t="s">
        <v>1455</v>
      </c>
      <c r="BH7" s="47" t="s">
        <v>90</v>
      </c>
      <c r="BI7" s="47" t="s">
        <v>1494</v>
      </c>
      <c r="BJ7" s="47" t="s">
        <v>91</v>
      </c>
      <c r="BK7" s="47" t="s">
        <v>1523</v>
      </c>
      <c r="BL7" s="47" t="s">
        <v>92</v>
      </c>
      <c r="BM7" s="51" t="s">
        <v>1541</v>
      </c>
      <c r="BN7" s="47" t="s">
        <v>93</v>
      </c>
      <c r="BO7" s="47" t="s">
        <v>1560</v>
      </c>
      <c r="BP7" s="47" t="s">
        <v>94</v>
      </c>
      <c r="BQ7" s="47" t="s">
        <v>1579</v>
      </c>
      <c r="BR7" s="47" t="s">
        <v>95</v>
      </c>
      <c r="BS7" s="51" t="s">
        <v>1605</v>
      </c>
      <c r="BT7" s="47" t="s">
        <v>96</v>
      </c>
      <c r="BU7" s="47" t="s">
        <v>1619</v>
      </c>
      <c r="BV7" s="47" t="s">
        <v>97</v>
      </c>
      <c r="BW7" s="51" t="s">
        <v>1640</v>
      </c>
      <c r="BX7" s="47" t="s">
        <v>98</v>
      </c>
      <c r="BY7" s="51" t="s">
        <v>1652</v>
      </c>
      <c r="BZ7" s="47" t="s">
        <v>99</v>
      </c>
      <c r="CA7" s="51" t="s">
        <v>1667</v>
      </c>
      <c r="CB7" s="47" t="s">
        <v>100</v>
      </c>
      <c r="CC7" s="47" t="s">
        <v>1700</v>
      </c>
      <c r="CD7" s="47" t="s">
        <v>101</v>
      </c>
      <c r="CE7" s="51" t="s">
        <v>1772</v>
      </c>
      <c r="CF7" s="47" t="s">
        <v>102</v>
      </c>
      <c r="CG7" s="51" t="s">
        <v>1792</v>
      </c>
      <c r="CH7" s="47" t="s">
        <v>103</v>
      </c>
      <c r="CI7" s="47" t="s">
        <v>1812</v>
      </c>
      <c r="CJ7" s="47" t="s">
        <v>104</v>
      </c>
      <c r="CK7" s="51" t="s">
        <v>1856</v>
      </c>
      <c r="CL7" s="47" t="s">
        <v>105</v>
      </c>
      <c r="CM7" s="51" t="s">
        <v>1873</v>
      </c>
      <c r="CN7" s="47" t="s">
        <v>106</v>
      </c>
      <c r="CO7" s="47" t="s">
        <v>1895</v>
      </c>
      <c r="CP7" s="47" t="s">
        <v>107</v>
      </c>
      <c r="CQ7" s="47" t="s">
        <v>1933</v>
      </c>
    </row>
    <row r="8" spans="1:95" x14ac:dyDescent="0.4">
      <c r="A8">
        <v>6</v>
      </c>
      <c r="B8" s="47" t="s">
        <v>108</v>
      </c>
      <c r="C8" s="47" t="s">
        <v>159</v>
      </c>
      <c r="D8" s="47" t="s">
        <v>63</v>
      </c>
      <c r="E8" s="47" t="s">
        <v>353</v>
      </c>
      <c r="F8" s="47" t="s">
        <v>64</v>
      </c>
      <c r="G8" s="47" t="s">
        <v>392</v>
      </c>
      <c r="H8" s="47" t="s">
        <v>65</v>
      </c>
      <c r="I8" s="47" t="s">
        <v>425</v>
      </c>
      <c r="J8" s="47" t="s">
        <v>66</v>
      </c>
      <c r="K8" s="51" t="s">
        <v>459</v>
      </c>
      <c r="L8" s="47" t="s">
        <v>67</v>
      </c>
      <c r="M8" s="51" t="s">
        <v>484</v>
      </c>
      <c r="N8" s="47" t="s">
        <v>68</v>
      </c>
      <c r="O8" s="51" t="s">
        <v>519</v>
      </c>
      <c r="P8" s="47" t="s">
        <v>69</v>
      </c>
      <c r="Q8" s="47" t="s">
        <v>578</v>
      </c>
      <c r="R8" s="49" t="s">
        <v>70</v>
      </c>
      <c r="S8" s="51" t="s">
        <v>614</v>
      </c>
      <c r="T8" s="47" t="s">
        <v>71</v>
      </c>
      <c r="U8" s="51" t="s">
        <v>634</v>
      </c>
      <c r="V8" s="47" t="s">
        <v>72</v>
      </c>
      <c r="W8" s="47" t="s">
        <v>665</v>
      </c>
      <c r="X8" s="47" t="s">
        <v>73</v>
      </c>
      <c r="Y8" s="51" t="s">
        <v>738</v>
      </c>
      <c r="Z8" s="47" t="s">
        <v>39</v>
      </c>
      <c r="AA8" s="47" t="s">
        <v>797</v>
      </c>
      <c r="AB8" s="47" t="s">
        <v>74</v>
      </c>
      <c r="AC8" s="47" t="s">
        <v>858</v>
      </c>
      <c r="AD8" s="47" t="s">
        <v>75</v>
      </c>
      <c r="AE8" s="47" t="s">
        <v>917</v>
      </c>
      <c r="AF8" s="47" t="s">
        <v>76</v>
      </c>
      <c r="AG8" s="51" t="s">
        <v>953</v>
      </c>
      <c r="AH8" s="47" t="s">
        <v>77</v>
      </c>
      <c r="AI8" s="47" t="s">
        <v>968</v>
      </c>
      <c r="AJ8" s="47" t="s">
        <v>78</v>
      </c>
      <c r="AK8" s="51" t="s">
        <v>984</v>
      </c>
      <c r="AL8" s="47" t="s">
        <v>79</v>
      </c>
      <c r="AM8" s="51" t="s">
        <v>1001</v>
      </c>
      <c r="AN8" s="47" t="s">
        <v>80</v>
      </c>
      <c r="AO8" s="47" t="s">
        <v>1028</v>
      </c>
      <c r="AP8" s="47" t="s">
        <v>81</v>
      </c>
      <c r="AQ8" s="51" t="s">
        <v>1105</v>
      </c>
      <c r="AR8" s="47" t="s">
        <v>82</v>
      </c>
      <c r="AS8" s="51" t="s">
        <v>2345</v>
      </c>
      <c r="AT8" s="47" t="s">
        <v>83</v>
      </c>
      <c r="AU8" s="47" t="s">
        <v>1182</v>
      </c>
      <c r="AV8" s="47" t="s">
        <v>84</v>
      </c>
      <c r="AW8" s="47" t="s">
        <v>1251</v>
      </c>
      <c r="AX8" s="47" t="s">
        <v>85</v>
      </c>
      <c r="AY8" s="51" t="s">
        <v>1279</v>
      </c>
      <c r="AZ8" s="47" t="s">
        <v>86</v>
      </c>
      <c r="BA8" s="51" t="s">
        <v>1299</v>
      </c>
      <c r="BB8" s="47" t="s">
        <v>87</v>
      </c>
      <c r="BC8" s="47" t="s">
        <v>1336</v>
      </c>
      <c r="BD8" s="47" t="s">
        <v>88</v>
      </c>
      <c r="BE8" s="47" t="s">
        <v>1407</v>
      </c>
      <c r="BF8" s="47" t="s">
        <v>89</v>
      </c>
      <c r="BG8" s="47" t="s">
        <v>1456</v>
      </c>
      <c r="BH8" s="47" t="s">
        <v>90</v>
      </c>
      <c r="BI8" s="47" t="s">
        <v>1495</v>
      </c>
      <c r="BJ8" s="47" t="s">
        <v>91</v>
      </c>
      <c r="BK8" s="47" t="s">
        <v>1524</v>
      </c>
      <c r="BL8" s="47" t="s">
        <v>92</v>
      </c>
      <c r="BM8" s="51" t="s">
        <v>1542</v>
      </c>
      <c r="BN8" s="47" t="s">
        <v>93</v>
      </c>
      <c r="BO8" s="47" t="s">
        <v>1561</v>
      </c>
      <c r="BP8" s="47" t="s">
        <v>94</v>
      </c>
      <c r="BQ8" s="47" t="s">
        <v>1580</v>
      </c>
      <c r="BR8" s="47" t="s">
        <v>95</v>
      </c>
      <c r="BS8" s="51" t="s">
        <v>1606</v>
      </c>
      <c r="BT8" s="47" t="s">
        <v>96</v>
      </c>
      <c r="BU8" s="47" t="s">
        <v>1620</v>
      </c>
      <c r="BV8" s="47" t="s">
        <v>97</v>
      </c>
      <c r="BW8" s="51" t="s">
        <v>1641</v>
      </c>
      <c r="BX8" s="47" t="s">
        <v>98</v>
      </c>
      <c r="BY8" s="51" t="s">
        <v>1653</v>
      </c>
      <c r="BZ8" s="47" t="s">
        <v>99</v>
      </c>
      <c r="CA8" s="51" t="s">
        <v>1668</v>
      </c>
      <c r="CB8" s="47" t="s">
        <v>100</v>
      </c>
      <c r="CC8" s="47" t="s">
        <v>1701</v>
      </c>
      <c r="CD8" s="47" t="s">
        <v>101</v>
      </c>
      <c r="CE8" s="51" t="s">
        <v>1773</v>
      </c>
      <c r="CF8" s="47" t="s">
        <v>102</v>
      </c>
      <c r="CG8" s="51" t="s">
        <v>1793</v>
      </c>
      <c r="CH8" s="47" t="s">
        <v>103</v>
      </c>
      <c r="CI8" s="47" t="s">
        <v>1813</v>
      </c>
      <c r="CJ8" s="47" t="s">
        <v>104</v>
      </c>
      <c r="CK8" s="51" t="s">
        <v>1857</v>
      </c>
      <c r="CL8" s="47" t="s">
        <v>105</v>
      </c>
      <c r="CM8" s="51" t="s">
        <v>1874</v>
      </c>
      <c r="CN8" s="47" t="s">
        <v>106</v>
      </c>
      <c r="CO8" s="47" t="s">
        <v>1896</v>
      </c>
      <c r="CP8" s="47" t="s">
        <v>107</v>
      </c>
      <c r="CQ8" s="47" t="s">
        <v>1934</v>
      </c>
    </row>
    <row r="9" spans="1:95" x14ac:dyDescent="0.4">
      <c r="A9">
        <v>7</v>
      </c>
      <c r="B9" s="47" t="s">
        <v>108</v>
      </c>
      <c r="C9" s="47" t="s">
        <v>160</v>
      </c>
      <c r="D9" s="47" t="s">
        <v>63</v>
      </c>
      <c r="E9" s="47" t="s">
        <v>354</v>
      </c>
      <c r="F9" s="47" t="s">
        <v>64</v>
      </c>
      <c r="G9" s="47" t="s">
        <v>393</v>
      </c>
      <c r="H9" s="47" t="s">
        <v>65</v>
      </c>
      <c r="I9" s="47" t="s">
        <v>426</v>
      </c>
      <c r="J9" s="47" t="s">
        <v>66</v>
      </c>
      <c r="K9" s="51" t="s">
        <v>460</v>
      </c>
      <c r="L9" s="47" t="s">
        <v>67</v>
      </c>
      <c r="M9" s="51" t="s">
        <v>485</v>
      </c>
      <c r="N9" s="47" t="s">
        <v>68</v>
      </c>
      <c r="O9" s="51" t="s">
        <v>520</v>
      </c>
      <c r="P9" s="47" t="s">
        <v>69</v>
      </c>
      <c r="Q9" s="47" t="s">
        <v>579</v>
      </c>
      <c r="R9" s="49" t="s">
        <v>70</v>
      </c>
      <c r="S9" s="51" t="s">
        <v>615</v>
      </c>
      <c r="T9" s="47" t="s">
        <v>71</v>
      </c>
      <c r="U9" s="51" t="s">
        <v>635</v>
      </c>
      <c r="V9" s="47" t="s">
        <v>72</v>
      </c>
      <c r="W9" s="47" t="s">
        <v>666</v>
      </c>
      <c r="X9" s="47" t="s">
        <v>73</v>
      </c>
      <c r="Y9" s="51" t="s">
        <v>739</v>
      </c>
      <c r="Z9" s="47" t="s">
        <v>39</v>
      </c>
      <c r="AA9" s="47" t="s">
        <v>798</v>
      </c>
      <c r="AB9" s="47" t="s">
        <v>74</v>
      </c>
      <c r="AC9" s="47" t="s">
        <v>859</v>
      </c>
      <c r="AD9" s="47" t="s">
        <v>75</v>
      </c>
      <c r="AE9" s="47" t="s">
        <v>918</v>
      </c>
      <c r="AF9" s="47" t="s">
        <v>76</v>
      </c>
      <c r="AG9" s="51" t="s">
        <v>954</v>
      </c>
      <c r="AH9" s="47" t="s">
        <v>77</v>
      </c>
      <c r="AI9" s="47" t="s">
        <v>969</v>
      </c>
      <c r="AJ9" s="47" t="s">
        <v>78</v>
      </c>
      <c r="AK9" s="51" t="s">
        <v>985</v>
      </c>
      <c r="AL9" s="47" t="s">
        <v>79</v>
      </c>
      <c r="AM9" s="51" t="s">
        <v>1002</v>
      </c>
      <c r="AN9" s="47" t="s">
        <v>80</v>
      </c>
      <c r="AO9" s="47" t="s">
        <v>1029</v>
      </c>
      <c r="AP9" s="47" t="s">
        <v>81</v>
      </c>
      <c r="AQ9" s="51" t="s">
        <v>1106</v>
      </c>
      <c r="AR9" s="47" t="s">
        <v>82</v>
      </c>
      <c r="AS9" s="51" t="s">
        <v>1144</v>
      </c>
      <c r="AT9" s="47" t="s">
        <v>83</v>
      </c>
      <c r="AU9" s="47" t="s">
        <v>1183</v>
      </c>
      <c r="AV9" s="47" t="s">
        <v>84</v>
      </c>
      <c r="AW9" s="47" t="s">
        <v>1252</v>
      </c>
      <c r="AX9" s="47" t="s">
        <v>85</v>
      </c>
      <c r="AY9" s="51" t="s">
        <v>1280</v>
      </c>
      <c r="AZ9" s="47" t="s">
        <v>86</v>
      </c>
      <c r="BA9" s="51" t="s">
        <v>1300</v>
      </c>
      <c r="BB9" s="47" t="s">
        <v>87</v>
      </c>
      <c r="BC9" s="47" t="s">
        <v>1337</v>
      </c>
      <c r="BD9" s="47" t="s">
        <v>88</v>
      </c>
      <c r="BE9" s="47" t="s">
        <v>1408</v>
      </c>
      <c r="BF9" s="47" t="s">
        <v>89</v>
      </c>
      <c r="BG9" s="47" t="s">
        <v>1457</v>
      </c>
      <c r="BH9" s="47" t="s">
        <v>90</v>
      </c>
      <c r="BI9" s="47" t="s">
        <v>1496</v>
      </c>
      <c r="BJ9" s="47" t="s">
        <v>91</v>
      </c>
      <c r="BK9" s="47" t="s">
        <v>1525</v>
      </c>
      <c r="BL9" s="47" t="s">
        <v>92</v>
      </c>
      <c r="BM9" s="51" t="s">
        <v>1543</v>
      </c>
      <c r="BN9" s="47" t="s">
        <v>93</v>
      </c>
      <c r="BO9" s="47" t="s">
        <v>1562</v>
      </c>
      <c r="BP9" s="47" t="s">
        <v>94</v>
      </c>
      <c r="BQ9" s="47" t="s">
        <v>1581</v>
      </c>
      <c r="BR9" s="47" t="s">
        <v>95</v>
      </c>
      <c r="BS9" s="51" t="s">
        <v>1607</v>
      </c>
      <c r="BT9" s="47" t="s">
        <v>96</v>
      </c>
      <c r="BU9" s="47" t="s">
        <v>1621</v>
      </c>
      <c r="BV9" s="47" t="s">
        <v>97</v>
      </c>
      <c r="BW9" s="51" t="s">
        <v>1642</v>
      </c>
      <c r="BX9" s="47" t="s">
        <v>98</v>
      </c>
      <c r="BY9" s="51" t="s">
        <v>1654</v>
      </c>
      <c r="BZ9" s="47" t="s">
        <v>99</v>
      </c>
      <c r="CA9" s="51" t="s">
        <v>1669</v>
      </c>
      <c r="CB9" s="47" t="s">
        <v>100</v>
      </c>
      <c r="CC9" s="47" t="s">
        <v>1702</v>
      </c>
      <c r="CD9" s="47" t="s">
        <v>101</v>
      </c>
      <c r="CE9" s="51" t="s">
        <v>1774</v>
      </c>
      <c r="CF9" s="47" t="s">
        <v>102</v>
      </c>
      <c r="CG9" s="51" t="s">
        <v>1794</v>
      </c>
      <c r="CH9" s="47" t="s">
        <v>103</v>
      </c>
      <c r="CI9" s="47" t="s">
        <v>1814</v>
      </c>
      <c r="CJ9" s="47" t="s">
        <v>104</v>
      </c>
      <c r="CK9" s="51" t="s">
        <v>1858</v>
      </c>
      <c r="CL9" s="47" t="s">
        <v>105</v>
      </c>
      <c r="CM9" s="51" t="s">
        <v>1875</v>
      </c>
      <c r="CN9" s="47" t="s">
        <v>106</v>
      </c>
      <c r="CO9" s="47" t="s">
        <v>1897</v>
      </c>
      <c r="CP9" s="47" t="s">
        <v>107</v>
      </c>
      <c r="CQ9" s="47" t="s">
        <v>1935</v>
      </c>
    </row>
    <row r="10" spans="1:95" x14ac:dyDescent="0.4">
      <c r="A10">
        <v>8</v>
      </c>
      <c r="B10" s="47" t="s">
        <v>108</v>
      </c>
      <c r="C10" s="47" t="s">
        <v>161</v>
      </c>
      <c r="D10" s="47" t="s">
        <v>63</v>
      </c>
      <c r="E10" s="47" t="s">
        <v>355</v>
      </c>
      <c r="F10" s="47" t="s">
        <v>64</v>
      </c>
      <c r="G10" s="47" t="s">
        <v>394</v>
      </c>
      <c r="H10" s="47" t="s">
        <v>65</v>
      </c>
      <c r="I10" s="47" t="s">
        <v>427</v>
      </c>
      <c r="J10" s="47" t="s">
        <v>66</v>
      </c>
      <c r="K10" s="51" t="s">
        <v>461</v>
      </c>
      <c r="L10" s="47" t="s">
        <v>67</v>
      </c>
      <c r="M10" s="51" t="s">
        <v>486</v>
      </c>
      <c r="N10" s="47" t="s">
        <v>68</v>
      </c>
      <c r="O10" s="51" t="s">
        <v>521</v>
      </c>
      <c r="P10" s="47" t="s">
        <v>69</v>
      </c>
      <c r="Q10" s="47" t="s">
        <v>580</v>
      </c>
      <c r="R10" s="49" t="s">
        <v>70</v>
      </c>
      <c r="S10" s="51" t="s">
        <v>616</v>
      </c>
      <c r="T10" s="47" t="s">
        <v>71</v>
      </c>
      <c r="U10" s="51" t="s">
        <v>636</v>
      </c>
      <c r="V10" s="47" t="s">
        <v>72</v>
      </c>
      <c r="W10" s="47" t="s">
        <v>667</v>
      </c>
      <c r="X10" s="47" t="s">
        <v>73</v>
      </c>
      <c r="Y10" s="51" t="s">
        <v>740</v>
      </c>
      <c r="Z10" s="47" t="s">
        <v>39</v>
      </c>
      <c r="AA10" s="47" t="s">
        <v>799</v>
      </c>
      <c r="AB10" s="47" t="s">
        <v>74</v>
      </c>
      <c r="AC10" s="47" t="s">
        <v>860</v>
      </c>
      <c r="AD10" s="47" t="s">
        <v>75</v>
      </c>
      <c r="AE10" s="47" t="s">
        <v>919</v>
      </c>
      <c r="AF10" s="47" t="s">
        <v>76</v>
      </c>
      <c r="AG10" s="51" t="s">
        <v>955</v>
      </c>
      <c r="AH10" s="47" t="s">
        <v>77</v>
      </c>
      <c r="AI10" s="47" t="s">
        <v>970</v>
      </c>
      <c r="AJ10" s="47" t="s">
        <v>78</v>
      </c>
      <c r="AK10" s="51" t="s">
        <v>986</v>
      </c>
      <c r="AL10" s="47" t="s">
        <v>79</v>
      </c>
      <c r="AM10" s="51" t="s">
        <v>1003</v>
      </c>
      <c r="AN10" s="47" t="s">
        <v>80</v>
      </c>
      <c r="AO10" s="47" t="s">
        <v>1030</v>
      </c>
      <c r="AP10" s="47" t="s">
        <v>81</v>
      </c>
      <c r="AQ10" s="51" t="s">
        <v>1107</v>
      </c>
      <c r="AR10" s="47" t="s">
        <v>82</v>
      </c>
      <c r="AS10" s="51" t="s">
        <v>1145</v>
      </c>
      <c r="AT10" s="47" t="s">
        <v>83</v>
      </c>
      <c r="AU10" s="47" t="s">
        <v>1184</v>
      </c>
      <c r="AV10" s="47" t="s">
        <v>84</v>
      </c>
      <c r="AW10" s="47" t="s">
        <v>1253</v>
      </c>
      <c r="AX10" s="47" t="s">
        <v>85</v>
      </c>
      <c r="AY10" s="51" t="s">
        <v>1281</v>
      </c>
      <c r="AZ10" s="47" t="s">
        <v>86</v>
      </c>
      <c r="BA10" s="51" t="s">
        <v>1301</v>
      </c>
      <c r="BB10" s="47" t="s">
        <v>87</v>
      </c>
      <c r="BC10" s="47" t="s">
        <v>1338</v>
      </c>
      <c r="BD10" s="47" t="s">
        <v>88</v>
      </c>
      <c r="BE10" s="47" t="s">
        <v>1409</v>
      </c>
      <c r="BF10" s="47" t="s">
        <v>89</v>
      </c>
      <c r="BG10" s="47" t="s">
        <v>1458</v>
      </c>
      <c r="BH10" s="47" t="s">
        <v>90</v>
      </c>
      <c r="BI10" s="47" t="s">
        <v>1497</v>
      </c>
      <c r="BJ10" s="47" t="s">
        <v>91</v>
      </c>
      <c r="BK10" s="47" t="s">
        <v>1526</v>
      </c>
      <c r="BL10" s="47" t="s">
        <v>92</v>
      </c>
      <c r="BM10" s="51" t="s">
        <v>1544</v>
      </c>
      <c r="BN10" s="47" t="s">
        <v>93</v>
      </c>
      <c r="BO10" s="47" t="s">
        <v>1563</v>
      </c>
      <c r="BP10" s="47" t="s">
        <v>94</v>
      </c>
      <c r="BQ10" s="47" t="s">
        <v>1582</v>
      </c>
      <c r="BR10" s="47" t="s">
        <v>95</v>
      </c>
      <c r="BS10" s="51" t="s">
        <v>1608</v>
      </c>
      <c r="BT10" s="47" t="s">
        <v>96</v>
      </c>
      <c r="BU10" s="47" t="s">
        <v>1622</v>
      </c>
      <c r="BV10" s="47" t="s">
        <v>97</v>
      </c>
      <c r="BW10" s="51" t="s">
        <v>1643</v>
      </c>
      <c r="BX10" s="47" t="s">
        <v>98</v>
      </c>
      <c r="BY10" s="51" t="s">
        <v>1655</v>
      </c>
      <c r="BZ10" s="47" t="s">
        <v>99</v>
      </c>
      <c r="CA10" s="51" t="s">
        <v>1670</v>
      </c>
      <c r="CB10" s="47" t="s">
        <v>100</v>
      </c>
      <c r="CC10" s="47" t="s">
        <v>1703</v>
      </c>
      <c r="CD10" s="47" t="s">
        <v>101</v>
      </c>
      <c r="CE10" s="51" t="s">
        <v>1775</v>
      </c>
      <c r="CF10" s="47" t="s">
        <v>102</v>
      </c>
      <c r="CG10" s="51" t="s">
        <v>1795</v>
      </c>
      <c r="CH10" s="47" t="s">
        <v>103</v>
      </c>
      <c r="CI10" s="47" t="s">
        <v>1815</v>
      </c>
      <c r="CJ10" s="47" t="s">
        <v>104</v>
      </c>
      <c r="CK10" s="51" t="s">
        <v>1859</v>
      </c>
      <c r="CL10" s="47" t="s">
        <v>105</v>
      </c>
      <c r="CM10" s="51" t="s">
        <v>1876</v>
      </c>
      <c r="CN10" s="47" t="s">
        <v>106</v>
      </c>
      <c r="CO10" s="47" t="s">
        <v>1898</v>
      </c>
      <c r="CP10" s="47" t="s">
        <v>107</v>
      </c>
      <c r="CQ10" s="47" t="s">
        <v>1936</v>
      </c>
    </row>
    <row r="11" spans="1:95" x14ac:dyDescent="0.4">
      <c r="A11">
        <v>9</v>
      </c>
      <c r="B11" s="47" t="s">
        <v>108</v>
      </c>
      <c r="C11" s="47" t="s">
        <v>162</v>
      </c>
      <c r="D11" s="47" t="s">
        <v>63</v>
      </c>
      <c r="E11" s="47" t="s">
        <v>356</v>
      </c>
      <c r="F11" s="47" t="s">
        <v>64</v>
      </c>
      <c r="G11" s="47" t="s">
        <v>395</v>
      </c>
      <c r="H11" s="47" t="s">
        <v>65</v>
      </c>
      <c r="I11" s="47" t="s">
        <v>428</v>
      </c>
      <c r="J11" s="47" t="s">
        <v>66</v>
      </c>
      <c r="K11" s="51" t="s">
        <v>462</v>
      </c>
      <c r="L11" s="47" t="s">
        <v>67</v>
      </c>
      <c r="M11" s="51" t="s">
        <v>487</v>
      </c>
      <c r="N11" s="47" t="s">
        <v>68</v>
      </c>
      <c r="O11" s="51" t="s">
        <v>522</v>
      </c>
      <c r="P11" s="47" t="s">
        <v>69</v>
      </c>
      <c r="Q11" s="47" t="s">
        <v>581</v>
      </c>
      <c r="R11" s="49" t="s">
        <v>70</v>
      </c>
      <c r="S11" s="51" t="s">
        <v>617</v>
      </c>
      <c r="T11" s="47" t="s">
        <v>71</v>
      </c>
      <c r="U11" s="51" t="s">
        <v>637</v>
      </c>
      <c r="V11" s="47" t="s">
        <v>72</v>
      </c>
      <c r="W11" s="47" t="s">
        <v>668</v>
      </c>
      <c r="X11" s="47" t="s">
        <v>73</v>
      </c>
      <c r="Y11" s="51" t="s">
        <v>741</v>
      </c>
      <c r="Z11" s="47" t="s">
        <v>39</v>
      </c>
      <c r="AA11" s="47" t="s">
        <v>800</v>
      </c>
      <c r="AB11" s="47" t="s">
        <v>74</v>
      </c>
      <c r="AC11" s="47" t="s">
        <v>861</v>
      </c>
      <c r="AD11" s="47" t="s">
        <v>75</v>
      </c>
      <c r="AE11" s="47" t="s">
        <v>920</v>
      </c>
      <c r="AF11" s="47" t="s">
        <v>76</v>
      </c>
      <c r="AG11" s="51" t="s">
        <v>956</v>
      </c>
      <c r="AH11" s="47" t="s">
        <v>77</v>
      </c>
      <c r="AI11" s="47" t="s">
        <v>971</v>
      </c>
      <c r="AJ11" s="47" t="s">
        <v>78</v>
      </c>
      <c r="AK11" s="51" t="s">
        <v>987</v>
      </c>
      <c r="AL11" s="47" t="s">
        <v>79</v>
      </c>
      <c r="AM11" s="51" t="s">
        <v>1004</v>
      </c>
      <c r="AN11" s="47" t="s">
        <v>80</v>
      </c>
      <c r="AO11" s="47" t="s">
        <v>1031</v>
      </c>
      <c r="AP11" s="47" t="s">
        <v>81</v>
      </c>
      <c r="AQ11" s="51" t="s">
        <v>1108</v>
      </c>
      <c r="AR11" s="47" t="s">
        <v>82</v>
      </c>
      <c r="AS11" s="51" t="s">
        <v>1146</v>
      </c>
      <c r="AT11" s="47" t="s">
        <v>83</v>
      </c>
      <c r="AU11" s="47" t="s">
        <v>1185</v>
      </c>
      <c r="AV11" s="47" t="s">
        <v>84</v>
      </c>
      <c r="AW11" s="47" t="s">
        <v>1254</v>
      </c>
      <c r="AX11" s="47" t="s">
        <v>85</v>
      </c>
      <c r="AY11" s="51" t="s">
        <v>1282</v>
      </c>
      <c r="AZ11" s="47" t="s">
        <v>86</v>
      </c>
      <c r="BA11" s="51" t="s">
        <v>1302</v>
      </c>
      <c r="BB11" s="47" t="s">
        <v>87</v>
      </c>
      <c r="BC11" s="47" t="s">
        <v>1339</v>
      </c>
      <c r="BD11" s="47" t="s">
        <v>88</v>
      </c>
      <c r="BE11" s="47" t="s">
        <v>1410</v>
      </c>
      <c r="BF11" s="47" t="s">
        <v>89</v>
      </c>
      <c r="BG11" s="47" t="s">
        <v>1459</v>
      </c>
      <c r="BH11" s="47" t="s">
        <v>90</v>
      </c>
      <c r="BI11" s="47" t="s">
        <v>1498</v>
      </c>
      <c r="BJ11" s="47" t="s">
        <v>91</v>
      </c>
      <c r="BK11" s="47" t="s">
        <v>1527</v>
      </c>
      <c r="BL11" s="47" t="s">
        <v>92</v>
      </c>
      <c r="BM11" s="51" t="s">
        <v>1545</v>
      </c>
      <c r="BN11" s="47" t="s">
        <v>93</v>
      </c>
      <c r="BO11" s="47" t="s">
        <v>1564</v>
      </c>
      <c r="BP11" s="47" t="s">
        <v>94</v>
      </c>
      <c r="BQ11" s="47" t="s">
        <v>1583</v>
      </c>
      <c r="BR11" s="47" t="s">
        <v>95</v>
      </c>
      <c r="BS11" s="51" t="s">
        <v>1609</v>
      </c>
      <c r="BT11" s="47" t="s">
        <v>96</v>
      </c>
      <c r="BU11" s="47" t="s">
        <v>1623</v>
      </c>
      <c r="BV11" s="47" t="s">
        <v>97</v>
      </c>
      <c r="BW11" s="51" t="s">
        <v>2031</v>
      </c>
      <c r="BX11" s="47" t="s">
        <v>98</v>
      </c>
      <c r="BY11" s="51" t="s">
        <v>1656</v>
      </c>
      <c r="BZ11" s="47" t="s">
        <v>99</v>
      </c>
      <c r="CA11" s="51" t="s">
        <v>1671</v>
      </c>
      <c r="CB11" s="47" t="s">
        <v>100</v>
      </c>
      <c r="CC11" s="47" t="s">
        <v>1704</v>
      </c>
      <c r="CD11" s="47" t="s">
        <v>101</v>
      </c>
      <c r="CE11" s="51" t="s">
        <v>1776</v>
      </c>
      <c r="CF11" s="47" t="s">
        <v>102</v>
      </c>
      <c r="CG11" s="51" t="s">
        <v>1796</v>
      </c>
      <c r="CH11" s="47" t="s">
        <v>103</v>
      </c>
      <c r="CI11" s="47" t="s">
        <v>1816</v>
      </c>
      <c r="CJ11" s="47" t="s">
        <v>104</v>
      </c>
      <c r="CK11" s="51" t="s">
        <v>1860</v>
      </c>
      <c r="CL11" s="47" t="s">
        <v>105</v>
      </c>
      <c r="CM11" s="51" t="s">
        <v>1877</v>
      </c>
      <c r="CN11" s="47" t="s">
        <v>106</v>
      </c>
      <c r="CO11" s="47" t="s">
        <v>1899</v>
      </c>
      <c r="CP11" s="47" t="s">
        <v>107</v>
      </c>
      <c r="CQ11" s="47" t="s">
        <v>1937</v>
      </c>
    </row>
    <row r="12" spans="1:95" x14ac:dyDescent="0.4">
      <c r="A12">
        <v>10</v>
      </c>
      <c r="B12" s="47" t="s">
        <v>108</v>
      </c>
      <c r="C12" s="47" t="s">
        <v>163</v>
      </c>
      <c r="D12" s="47" t="s">
        <v>63</v>
      </c>
      <c r="E12" s="47" t="s">
        <v>357</v>
      </c>
      <c r="F12" s="47" t="s">
        <v>64</v>
      </c>
      <c r="G12" s="47" t="s">
        <v>396</v>
      </c>
      <c r="H12" s="47" t="s">
        <v>65</v>
      </c>
      <c r="I12" s="47" t="s">
        <v>429</v>
      </c>
      <c r="J12" s="47" t="s">
        <v>66</v>
      </c>
      <c r="K12" s="51" t="s">
        <v>463</v>
      </c>
      <c r="L12" s="47" t="s">
        <v>67</v>
      </c>
      <c r="M12" s="51" t="s">
        <v>488</v>
      </c>
      <c r="N12" s="47" t="s">
        <v>68</v>
      </c>
      <c r="O12" s="51" t="s">
        <v>523</v>
      </c>
      <c r="P12" s="47" t="s">
        <v>69</v>
      </c>
      <c r="Q12" s="47" t="s">
        <v>582</v>
      </c>
      <c r="R12" s="49" t="s">
        <v>70</v>
      </c>
      <c r="S12" s="51" t="s">
        <v>618</v>
      </c>
      <c r="T12" s="47" t="s">
        <v>71</v>
      </c>
      <c r="U12" s="51" t="s">
        <v>638</v>
      </c>
      <c r="V12" s="47" t="s">
        <v>72</v>
      </c>
      <c r="W12" s="47" t="s">
        <v>669</v>
      </c>
      <c r="X12" s="47" t="s">
        <v>73</v>
      </c>
      <c r="Y12" s="51" t="s">
        <v>742</v>
      </c>
      <c r="Z12" s="47" t="s">
        <v>39</v>
      </c>
      <c r="AA12" s="47" t="s">
        <v>801</v>
      </c>
      <c r="AB12" s="47" t="s">
        <v>74</v>
      </c>
      <c r="AC12" s="47" t="s">
        <v>862</v>
      </c>
      <c r="AD12" s="47" t="s">
        <v>75</v>
      </c>
      <c r="AE12" s="47" t="s">
        <v>921</v>
      </c>
      <c r="AF12" s="47" t="s">
        <v>76</v>
      </c>
      <c r="AG12" s="51" t="s">
        <v>957</v>
      </c>
      <c r="AH12" s="47" t="s">
        <v>77</v>
      </c>
      <c r="AI12" s="47" t="s">
        <v>972</v>
      </c>
      <c r="AJ12" s="47" t="s">
        <v>78</v>
      </c>
      <c r="AK12" s="51" t="s">
        <v>988</v>
      </c>
      <c r="AL12" s="47" t="s">
        <v>79</v>
      </c>
      <c r="AM12" s="51" t="s">
        <v>1005</v>
      </c>
      <c r="AN12" s="47" t="s">
        <v>80</v>
      </c>
      <c r="AO12" s="47" t="s">
        <v>1032</v>
      </c>
      <c r="AP12" s="47" t="s">
        <v>81</v>
      </c>
      <c r="AQ12" s="51" t="s">
        <v>1109</v>
      </c>
      <c r="AR12" s="47" t="s">
        <v>82</v>
      </c>
      <c r="AS12" s="51" t="s">
        <v>1147</v>
      </c>
      <c r="AT12" s="47" t="s">
        <v>83</v>
      </c>
      <c r="AU12" s="47" t="s">
        <v>1186</v>
      </c>
      <c r="AV12" s="47" t="s">
        <v>84</v>
      </c>
      <c r="AW12" s="47" t="s">
        <v>1255</v>
      </c>
      <c r="AX12" s="47" t="s">
        <v>85</v>
      </c>
      <c r="AY12" s="51" t="s">
        <v>1283</v>
      </c>
      <c r="AZ12" s="47" t="s">
        <v>86</v>
      </c>
      <c r="BA12" s="51" t="s">
        <v>1303</v>
      </c>
      <c r="BB12" s="47" t="s">
        <v>87</v>
      </c>
      <c r="BC12" s="47" t="s">
        <v>1340</v>
      </c>
      <c r="BD12" s="47" t="s">
        <v>88</v>
      </c>
      <c r="BE12" s="47" t="s">
        <v>1411</v>
      </c>
      <c r="BF12" s="47" t="s">
        <v>89</v>
      </c>
      <c r="BG12" s="47" t="s">
        <v>1460</v>
      </c>
      <c r="BH12" s="47" t="s">
        <v>90</v>
      </c>
      <c r="BI12" s="47" t="s">
        <v>1499</v>
      </c>
      <c r="BJ12" s="47" t="s">
        <v>91</v>
      </c>
      <c r="BK12" s="47" t="s">
        <v>1528</v>
      </c>
      <c r="BL12" s="47" t="s">
        <v>92</v>
      </c>
      <c r="BM12" s="51" t="s">
        <v>1546</v>
      </c>
      <c r="BN12" s="47" t="s">
        <v>93</v>
      </c>
      <c r="BO12" s="47" t="s">
        <v>1565</v>
      </c>
      <c r="BP12" s="47" t="s">
        <v>94</v>
      </c>
      <c r="BQ12" s="47" t="s">
        <v>1584</v>
      </c>
      <c r="BR12" s="47" t="s">
        <v>95</v>
      </c>
      <c r="BS12" s="51" t="s">
        <v>1610</v>
      </c>
      <c r="BT12" s="47" t="s">
        <v>96</v>
      </c>
      <c r="BU12" s="47" t="s">
        <v>1624</v>
      </c>
      <c r="BV12" s="47" t="s">
        <v>97</v>
      </c>
      <c r="BW12" s="51" t="s">
        <v>1644</v>
      </c>
      <c r="BX12" s="47" t="s">
        <v>98</v>
      </c>
      <c r="BY12" s="51" t="s">
        <v>1657</v>
      </c>
      <c r="BZ12" s="47" t="s">
        <v>99</v>
      </c>
      <c r="CA12" s="51" t="s">
        <v>1672</v>
      </c>
      <c r="CB12" s="47" t="s">
        <v>100</v>
      </c>
      <c r="CC12" s="47" t="s">
        <v>1705</v>
      </c>
      <c r="CD12" s="47" t="s">
        <v>101</v>
      </c>
      <c r="CE12" s="51" t="s">
        <v>1777</v>
      </c>
      <c r="CF12" s="47" t="s">
        <v>102</v>
      </c>
      <c r="CG12" s="51" t="s">
        <v>1797</v>
      </c>
      <c r="CH12" s="47" t="s">
        <v>103</v>
      </c>
      <c r="CI12" s="47" t="s">
        <v>1817</v>
      </c>
      <c r="CJ12" s="47" t="s">
        <v>104</v>
      </c>
      <c r="CK12" s="51" t="s">
        <v>1861</v>
      </c>
      <c r="CL12" s="47" t="s">
        <v>105</v>
      </c>
      <c r="CM12" s="51" t="s">
        <v>1878</v>
      </c>
      <c r="CN12" s="47" t="s">
        <v>106</v>
      </c>
      <c r="CO12" s="47" t="s">
        <v>1900</v>
      </c>
      <c r="CP12" s="47" t="s">
        <v>107</v>
      </c>
      <c r="CQ12" s="47" t="s">
        <v>1938</v>
      </c>
    </row>
    <row r="13" spans="1:95" x14ac:dyDescent="0.4">
      <c r="A13">
        <v>11</v>
      </c>
      <c r="B13" s="47" t="s">
        <v>108</v>
      </c>
      <c r="C13" s="47" t="s">
        <v>164</v>
      </c>
      <c r="D13" s="47" t="s">
        <v>63</v>
      </c>
      <c r="E13" s="47" t="s">
        <v>358</v>
      </c>
      <c r="F13" s="47" t="s">
        <v>64</v>
      </c>
      <c r="G13" s="47" t="s">
        <v>397</v>
      </c>
      <c r="H13" s="47" t="s">
        <v>65</v>
      </c>
      <c r="I13" s="47" t="s">
        <v>430</v>
      </c>
      <c r="J13" s="47" t="s">
        <v>66</v>
      </c>
      <c r="K13" s="51" t="s">
        <v>464</v>
      </c>
      <c r="L13" s="47" t="s">
        <v>67</v>
      </c>
      <c r="M13" s="51" t="s">
        <v>489</v>
      </c>
      <c r="N13" s="47" t="s">
        <v>68</v>
      </c>
      <c r="O13" s="51" t="s">
        <v>524</v>
      </c>
      <c r="P13" s="47" t="s">
        <v>69</v>
      </c>
      <c r="Q13" s="47" t="s">
        <v>583</v>
      </c>
      <c r="R13" s="49" t="s">
        <v>70</v>
      </c>
      <c r="S13" s="51" t="s">
        <v>619</v>
      </c>
      <c r="T13" s="47" t="s">
        <v>71</v>
      </c>
      <c r="U13" s="51" t="s">
        <v>639</v>
      </c>
      <c r="V13" s="47" t="s">
        <v>72</v>
      </c>
      <c r="W13" s="47" t="s">
        <v>670</v>
      </c>
      <c r="X13" s="47" t="s">
        <v>73</v>
      </c>
      <c r="Y13" s="51" t="s">
        <v>743</v>
      </c>
      <c r="Z13" s="47" t="s">
        <v>39</v>
      </c>
      <c r="AA13" s="47" t="s">
        <v>802</v>
      </c>
      <c r="AB13" s="47" t="s">
        <v>74</v>
      </c>
      <c r="AC13" s="47" t="s">
        <v>863</v>
      </c>
      <c r="AD13" s="47" t="s">
        <v>75</v>
      </c>
      <c r="AE13" s="47" t="s">
        <v>922</v>
      </c>
      <c r="AF13" s="47" t="s">
        <v>76</v>
      </c>
      <c r="AG13" s="51" t="s">
        <v>958</v>
      </c>
      <c r="AH13" s="47" t="s">
        <v>77</v>
      </c>
      <c r="AI13" s="47" t="s">
        <v>973</v>
      </c>
      <c r="AJ13" s="47" t="s">
        <v>78</v>
      </c>
      <c r="AK13" s="51" t="s">
        <v>989</v>
      </c>
      <c r="AL13" s="47" t="s">
        <v>79</v>
      </c>
      <c r="AM13" s="51" t="s">
        <v>1006</v>
      </c>
      <c r="AN13" s="47" t="s">
        <v>80</v>
      </c>
      <c r="AO13" s="47" t="s">
        <v>1033</v>
      </c>
      <c r="AP13" s="47" t="s">
        <v>81</v>
      </c>
      <c r="AQ13" s="51" t="s">
        <v>1110</v>
      </c>
      <c r="AR13" s="47" t="s">
        <v>82</v>
      </c>
      <c r="AS13" s="51" t="s">
        <v>1148</v>
      </c>
      <c r="AT13" s="47" t="s">
        <v>83</v>
      </c>
      <c r="AU13" s="47" t="s">
        <v>1187</v>
      </c>
      <c r="AV13" s="47" t="s">
        <v>84</v>
      </c>
      <c r="AW13" s="47" t="s">
        <v>1256</v>
      </c>
      <c r="AX13" s="47" t="s">
        <v>85</v>
      </c>
      <c r="AY13" s="51" t="s">
        <v>1284</v>
      </c>
      <c r="AZ13" s="47" t="s">
        <v>86</v>
      </c>
      <c r="BA13" s="51" t="s">
        <v>1304</v>
      </c>
      <c r="BB13" s="47" t="s">
        <v>87</v>
      </c>
      <c r="BC13" s="47" t="s">
        <v>1341</v>
      </c>
      <c r="BD13" s="47" t="s">
        <v>88</v>
      </c>
      <c r="BE13" s="47" t="s">
        <v>1412</v>
      </c>
      <c r="BF13" s="47" t="s">
        <v>89</v>
      </c>
      <c r="BG13" s="47" t="s">
        <v>1461</v>
      </c>
      <c r="BH13" s="47" t="s">
        <v>90</v>
      </c>
      <c r="BI13" s="47" t="s">
        <v>2008</v>
      </c>
      <c r="BJ13" s="47" t="s">
        <v>91</v>
      </c>
      <c r="BK13" s="47" t="s">
        <v>1529</v>
      </c>
      <c r="BL13" s="47" t="s">
        <v>92</v>
      </c>
      <c r="BM13" s="51" t="s">
        <v>1547</v>
      </c>
      <c r="BN13" s="47" t="s">
        <v>93</v>
      </c>
      <c r="BO13" s="47" t="s">
        <v>1566</v>
      </c>
      <c r="BP13" s="47" t="s">
        <v>94</v>
      </c>
      <c r="BQ13" s="47" t="s">
        <v>1585</v>
      </c>
      <c r="BR13" s="47" t="s">
        <v>95</v>
      </c>
      <c r="BS13" s="51" t="s">
        <v>1611</v>
      </c>
      <c r="BT13" s="47" t="s">
        <v>96</v>
      </c>
      <c r="BU13" s="47" t="s">
        <v>1625</v>
      </c>
      <c r="BV13" s="47" t="s">
        <v>97</v>
      </c>
      <c r="BW13" s="51" t="s">
        <v>1645</v>
      </c>
      <c r="BX13" s="47" t="s">
        <v>98</v>
      </c>
      <c r="BY13" s="51" t="s">
        <v>1658</v>
      </c>
      <c r="BZ13" s="47" t="s">
        <v>99</v>
      </c>
      <c r="CA13" s="51" t="s">
        <v>1673</v>
      </c>
      <c r="CB13" s="47" t="s">
        <v>100</v>
      </c>
      <c r="CC13" s="47" t="s">
        <v>1706</v>
      </c>
      <c r="CD13" s="47" t="s">
        <v>101</v>
      </c>
      <c r="CE13" s="51" t="s">
        <v>1778</v>
      </c>
      <c r="CF13" s="47" t="s">
        <v>102</v>
      </c>
      <c r="CG13" s="51" t="s">
        <v>1798</v>
      </c>
      <c r="CH13" s="47" t="s">
        <v>103</v>
      </c>
      <c r="CI13" s="47" t="s">
        <v>1818</v>
      </c>
      <c r="CJ13" s="47" t="s">
        <v>104</v>
      </c>
      <c r="CK13" s="51" t="s">
        <v>1862</v>
      </c>
      <c r="CL13" s="47" t="s">
        <v>105</v>
      </c>
      <c r="CM13" s="51" t="s">
        <v>1879</v>
      </c>
      <c r="CN13" s="47" t="s">
        <v>106</v>
      </c>
      <c r="CO13" s="47" t="s">
        <v>1901</v>
      </c>
      <c r="CP13" s="47" t="s">
        <v>107</v>
      </c>
      <c r="CQ13" s="47" t="s">
        <v>1939</v>
      </c>
    </row>
    <row r="14" spans="1:95" x14ac:dyDescent="0.4">
      <c r="A14">
        <v>12</v>
      </c>
      <c r="B14" s="47" t="s">
        <v>108</v>
      </c>
      <c r="C14" s="47" t="s">
        <v>165</v>
      </c>
      <c r="D14" s="47" t="s">
        <v>63</v>
      </c>
      <c r="E14" s="47" t="s">
        <v>359</v>
      </c>
      <c r="F14" s="47" t="s">
        <v>64</v>
      </c>
      <c r="G14" s="47" t="s">
        <v>398</v>
      </c>
      <c r="H14" s="47" t="s">
        <v>65</v>
      </c>
      <c r="I14" s="47" t="s">
        <v>431</v>
      </c>
      <c r="J14" s="47" t="s">
        <v>66</v>
      </c>
      <c r="K14" s="51" t="s">
        <v>465</v>
      </c>
      <c r="L14" s="47" t="s">
        <v>67</v>
      </c>
      <c r="M14" s="51" t="s">
        <v>490</v>
      </c>
      <c r="N14" s="47" t="s">
        <v>68</v>
      </c>
      <c r="O14" s="51" t="s">
        <v>194</v>
      </c>
      <c r="P14" s="47" t="s">
        <v>69</v>
      </c>
      <c r="Q14" s="47" t="s">
        <v>584</v>
      </c>
      <c r="R14" s="49" t="s">
        <v>70</v>
      </c>
      <c r="S14" s="51" t="s">
        <v>620</v>
      </c>
      <c r="T14" s="47" t="s">
        <v>71</v>
      </c>
      <c r="U14" s="51" t="s">
        <v>640</v>
      </c>
      <c r="V14" s="47" t="s">
        <v>72</v>
      </c>
      <c r="W14" s="47" t="s">
        <v>671</v>
      </c>
      <c r="X14" s="47" t="s">
        <v>73</v>
      </c>
      <c r="Y14" s="51" t="s">
        <v>744</v>
      </c>
      <c r="Z14" s="47" t="s">
        <v>39</v>
      </c>
      <c r="AA14" s="47" t="s">
        <v>803</v>
      </c>
      <c r="AB14" s="47" t="s">
        <v>74</v>
      </c>
      <c r="AC14" s="47" t="s">
        <v>864</v>
      </c>
      <c r="AD14" s="47" t="s">
        <v>75</v>
      </c>
      <c r="AE14" s="47" t="s">
        <v>923</v>
      </c>
      <c r="AF14" s="47" t="s">
        <v>76</v>
      </c>
      <c r="AG14" s="51" t="s">
        <v>959</v>
      </c>
      <c r="AH14" s="47" t="s">
        <v>77</v>
      </c>
      <c r="AI14" s="47" t="s">
        <v>974</v>
      </c>
      <c r="AJ14" s="47" t="s">
        <v>78</v>
      </c>
      <c r="AK14" s="51" t="s">
        <v>990</v>
      </c>
      <c r="AL14" s="47" t="s">
        <v>79</v>
      </c>
      <c r="AM14" s="51" t="s">
        <v>1007</v>
      </c>
      <c r="AN14" s="47" t="s">
        <v>80</v>
      </c>
      <c r="AO14" s="47" t="s">
        <v>1034</v>
      </c>
      <c r="AP14" s="47" t="s">
        <v>81</v>
      </c>
      <c r="AQ14" s="51" t="s">
        <v>1111</v>
      </c>
      <c r="AR14" s="47" t="s">
        <v>82</v>
      </c>
      <c r="AS14" s="51" t="s">
        <v>1149</v>
      </c>
      <c r="AT14" s="47" t="s">
        <v>83</v>
      </c>
      <c r="AU14" s="47" t="s">
        <v>1188</v>
      </c>
      <c r="AV14" s="47" t="s">
        <v>84</v>
      </c>
      <c r="AW14" s="47" t="s">
        <v>1257</v>
      </c>
      <c r="AX14" s="47" t="s">
        <v>85</v>
      </c>
      <c r="AY14" s="51" t="s">
        <v>1285</v>
      </c>
      <c r="AZ14" s="47" t="s">
        <v>86</v>
      </c>
      <c r="BA14" s="51" t="s">
        <v>1305</v>
      </c>
      <c r="BB14" s="47" t="s">
        <v>87</v>
      </c>
      <c r="BC14" s="47" t="s">
        <v>1342</v>
      </c>
      <c r="BD14" s="47" t="s">
        <v>88</v>
      </c>
      <c r="BE14" s="47" t="s">
        <v>1413</v>
      </c>
      <c r="BF14" s="47" t="s">
        <v>89</v>
      </c>
      <c r="BG14" s="47" t="s">
        <v>1462</v>
      </c>
      <c r="BH14" s="47" t="s">
        <v>90</v>
      </c>
      <c r="BI14" s="47" t="s">
        <v>1500</v>
      </c>
      <c r="BJ14" s="47" t="s">
        <v>91</v>
      </c>
      <c r="BK14" s="47" t="s">
        <v>1530</v>
      </c>
      <c r="BL14" s="47" t="s">
        <v>92</v>
      </c>
      <c r="BM14" s="51" t="s">
        <v>1548</v>
      </c>
      <c r="BN14" s="47" t="s">
        <v>93</v>
      </c>
      <c r="BO14" s="47" t="s">
        <v>1567</v>
      </c>
      <c r="BP14" s="47" t="s">
        <v>94</v>
      </c>
      <c r="BQ14" s="47" t="s">
        <v>1586</v>
      </c>
      <c r="BR14" s="47" t="s">
        <v>95</v>
      </c>
      <c r="BS14" s="51" t="s">
        <v>1612</v>
      </c>
      <c r="BT14" s="47" t="s">
        <v>96</v>
      </c>
      <c r="BU14" s="47" t="s">
        <v>1626</v>
      </c>
      <c r="BV14" s="47" t="s">
        <v>97</v>
      </c>
      <c r="BW14" s="51" t="s">
        <v>2032</v>
      </c>
      <c r="BX14" s="47" t="s">
        <v>98</v>
      </c>
      <c r="BY14" s="51" t="s">
        <v>2036</v>
      </c>
      <c r="BZ14" s="47" t="s">
        <v>99</v>
      </c>
      <c r="CA14" s="51" t="s">
        <v>1674</v>
      </c>
      <c r="CB14" s="47" t="s">
        <v>100</v>
      </c>
      <c r="CC14" s="47" t="s">
        <v>1707</v>
      </c>
      <c r="CD14" s="47" t="s">
        <v>101</v>
      </c>
      <c r="CE14" s="51" t="s">
        <v>1779</v>
      </c>
      <c r="CF14" s="47" t="s">
        <v>102</v>
      </c>
      <c r="CG14" s="51" t="s">
        <v>1799</v>
      </c>
      <c r="CH14" s="47" t="s">
        <v>103</v>
      </c>
      <c r="CI14" s="47" t="s">
        <v>1819</v>
      </c>
      <c r="CJ14" s="47" t="s">
        <v>104</v>
      </c>
      <c r="CK14" s="51" t="s">
        <v>1863</v>
      </c>
      <c r="CL14" s="47" t="s">
        <v>105</v>
      </c>
      <c r="CM14" s="51" t="s">
        <v>2051</v>
      </c>
      <c r="CN14" s="47" t="s">
        <v>106</v>
      </c>
      <c r="CO14" s="47" t="s">
        <v>1902</v>
      </c>
      <c r="CP14" s="47" t="s">
        <v>107</v>
      </c>
      <c r="CQ14" s="47" t="s">
        <v>1940</v>
      </c>
    </row>
    <row r="15" spans="1:95" x14ac:dyDescent="0.4">
      <c r="A15">
        <v>13</v>
      </c>
      <c r="B15" s="47" t="s">
        <v>108</v>
      </c>
      <c r="C15" s="47" t="s">
        <v>166</v>
      </c>
      <c r="D15" s="49" t="s">
        <v>63</v>
      </c>
      <c r="E15" s="47" t="s">
        <v>360</v>
      </c>
      <c r="F15" s="47" t="s">
        <v>64</v>
      </c>
      <c r="G15" s="47" t="s">
        <v>399</v>
      </c>
      <c r="H15" s="47" t="s">
        <v>65</v>
      </c>
      <c r="I15" s="47" t="s">
        <v>432</v>
      </c>
      <c r="J15" s="47" t="s">
        <v>66</v>
      </c>
      <c r="K15" s="51" t="s">
        <v>466</v>
      </c>
      <c r="L15" s="47" t="s">
        <v>67</v>
      </c>
      <c r="M15" s="51" t="s">
        <v>491</v>
      </c>
      <c r="N15" s="47" t="s">
        <v>68</v>
      </c>
      <c r="O15" s="51" t="s">
        <v>525</v>
      </c>
      <c r="P15" s="47" t="s">
        <v>69</v>
      </c>
      <c r="Q15" s="47" t="s">
        <v>585</v>
      </c>
      <c r="R15" s="49" t="s">
        <v>70</v>
      </c>
      <c r="S15" s="51" t="s">
        <v>621</v>
      </c>
      <c r="T15" s="47" t="s">
        <v>71</v>
      </c>
      <c r="U15" s="51" t="s">
        <v>1997</v>
      </c>
      <c r="V15" s="47" t="s">
        <v>72</v>
      </c>
      <c r="W15" s="47" t="s">
        <v>672</v>
      </c>
      <c r="X15" s="47" t="s">
        <v>73</v>
      </c>
      <c r="Y15" s="51" t="s">
        <v>745</v>
      </c>
      <c r="Z15" s="47" t="s">
        <v>39</v>
      </c>
      <c r="AA15" s="47" t="s">
        <v>804</v>
      </c>
      <c r="AB15" s="47" t="s">
        <v>74</v>
      </c>
      <c r="AC15" s="47" t="s">
        <v>865</v>
      </c>
      <c r="AD15" s="47" t="s">
        <v>75</v>
      </c>
      <c r="AE15" s="47" t="s">
        <v>924</v>
      </c>
      <c r="AF15" s="47" t="s">
        <v>76</v>
      </c>
      <c r="AG15" s="51" t="s">
        <v>960</v>
      </c>
      <c r="AH15" s="47" t="s">
        <v>77</v>
      </c>
      <c r="AI15" s="47" t="s">
        <v>975</v>
      </c>
      <c r="AJ15" s="47" t="s">
        <v>78</v>
      </c>
      <c r="AK15" s="51" t="s">
        <v>991</v>
      </c>
      <c r="AL15" s="47" t="s">
        <v>79</v>
      </c>
      <c r="AM15" s="51" t="s">
        <v>1008</v>
      </c>
      <c r="AN15" s="47" t="s">
        <v>80</v>
      </c>
      <c r="AO15" s="47" t="s">
        <v>1035</v>
      </c>
      <c r="AP15" s="47" t="s">
        <v>81</v>
      </c>
      <c r="AQ15" s="51" t="s">
        <v>1112</v>
      </c>
      <c r="AR15" s="47" t="s">
        <v>82</v>
      </c>
      <c r="AS15" s="51" t="s">
        <v>1150</v>
      </c>
      <c r="AT15" s="47" t="s">
        <v>83</v>
      </c>
      <c r="AU15" s="47" t="s">
        <v>1189</v>
      </c>
      <c r="AV15" s="47" t="s">
        <v>84</v>
      </c>
      <c r="AW15" s="47" t="s">
        <v>1258</v>
      </c>
      <c r="AX15" s="47" t="s">
        <v>85</v>
      </c>
      <c r="AY15" s="51" t="s">
        <v>1286</v>
      </c>
      <c r="AZ15" s="47" t="s">
        <v>86</v>
      </c>
      <c r="BA15" s="51" t="s">
        <v>1306</v>
      </c>
      <c r="BB15" s="47" t="s">
        <v>87</v>
      </c>
      <c r="BC15" s="47" t="s">
        <v>1343</v>
      </c>
      <c r="BD15" s="47" t="s">
        <v>88</v>
      </c>
      <c r="BE15" s="47" t="s">
        <v>1414</v>
      </c>
      <c r="BF15" s="47" t="s">
        <v>89</v>
      </c>
      <c r="BG15" s="47" t="s">
        <v>1463</v>
      </c>
      <c r="BH15" s="47" t="s">
        <v>90</v>
      </c>
      <c r="BI15" s="47" t="s">
        <v>1501</v>
      </c>
      <c r="BJ15" s="47" t="s">
        <v>91</v>
      </c>
      <c r="BK15" s="47" t="s">
        <v>1531</v>
      </c>
      <c r="BL15" s="47" t="s">
        <v>92</v>
      </c>
      <c r="BM15" s="51" t="s">
        <v>1549</v>
      </c>
      <c r="BN15" s="47" t="s">
        <v>93</v>
      </c>
      <c r="BO15" s="47" t="s">
        <v>1568</v>
      </c>
      <c r="BP15" s="47" t="s">
        <v>94</v>
      </c>
      <c r="BQ15" s="47" t="s">
        <v>1587</v>
      </c>
      <c r="BR15" s="47" t="s">
        <v>95</v>
      </c>
      <c r="BS15" s="51" t="s">
        <v>2024</v>
      </c>
      <c r="BT15" s="47" t="s">
        <v>96</v>
      </c>
      <c r="BU15" s="47" t="s">
        <v>1627</v>
      </c>
      <c r="BV15" s="47" t="s">
        <v>97</v>
      </c>
      <c r="BW15" s="51" t="s">
        <v>2033</v>
      </c>
      <c r="BX15" s="47" t="s">
        <v>98</v>
      </c>
      <c r="BY15" s="51" t="s">
        <v>2037</v>
      </c>
      <c r="BZ15" s="47" t="s">
        <v>99</v>
      </c>
      <c r="CA15" s="51" t="s">
        <v>1675</v>
      </c>
      <c r="CB15" s="47" t="s">
        <v>100</v>
      </c>
      <c r="CC15" s="47" t="s">
        <v>1708</v>
      </c>
      <c r="CD15" s="47" t="s">
        <v>101</v>
      </c>
      <c r="CE15" s="51" t="s">
        <v>1780</v>
      </c>
      <c r="CF15" s="47" t="s">
        <v>102</v>
      </c>
      <c r="CG15" s="51" t="s">
        <v>1800</v>
      </c>
      <c r="CH15" s="47" t="s">
        <v>103</v>
      </c>
      <c r="CI15" s="47" t="s">
        <v>1820</v>
      </c>
      <c r="CJ15" s="47" t="s">
        <v>104</v>
      </c>
      <c r="CK15" s="51" t="s">
        <v>1864</v>
      </c>
      <c r="CL15" s="47" t="s">
        <v>105</v>
      </c>
      <c r="CM15" s="51" t="s">
        <v>2052</v>
      </c>
      <c r="CN15" s="47" t="s">
        <v>106</v>
      </c>
      <c r="CO15" s="47" t="s">
        <v>1903</v>
      </c>
      <c r="CP15" s="47" t="s">
        <v>107</v>
      </c>
      <c r="CQ15" s="47" t="s">
        <v>1941</v>
      </c>
    </row>
    <row r="16" spans="1:95" x14ac:dyDescent="0.4">
      <c r="A16">
        <v>14</v>
      </c>
      <c r="B16" s="47" t="s">
        <v>108</v>
      </c>
      <c r="C16" s="47" t="s">
        <v>167</v>
      </c>
      <c r="D16" s="49" t="s">
        <v>63</v>
      </c>
      <c r="E16" s="47" t="s">
        <v>361</v>
      </c>
      <c r="F16" s="47" t="s">
        <v>64</v>
      </c>
      <c r="G16" s="47" t="s">
        <v>400</v>
      </c>
      <c r="H16" s="47" t="s">
        <v>65</v>
      </c>
      <c r="I16" s="47" t="s">
        <v>433</v>
      </c>
      <c r="J16" s="47" t="s">
        <v>66</v>
      </c>
      <c r="K16" s="51" t="s">
        <v>467</v>
      </c>
      <c r="L16" s="47" t="s">
        <v>67</v>
      </c>
      <c r="M16" s="51" t="s">
        <v>492</v>
      </c>
      <c r="N16" s="47" t="s">
        <v>68</v>
      </c>
      <c r="O16" s="51" t="s">
        <v>526</v>
      </c>
      <c r="P16" s="47" t="s">
        <v>69</v>
      </c>
      <c r="Q16" s="47" t="s">
        <v>586</v>
      </c>
      <c r="R16" s="49" t="s">
        <v>70</v>
      </c>
      <c r="S16" s="51" t="s">
        <v>622</v>
      </c>
      <c r="T16" s="47" t="s">
        <v>71</v>
      </c>
      <c r="U16" s="51" t="s">
        <v>1998</v>
      </c>
      <c r="V16" s="47" t="s">
        <v>72</v>
      </c>
      <c r="W16" s="47" t="s">
        <v>673</v>
      </c>
      <c r="X16" s="47" t="s">
        <v>73</v>
      </c>
      <c r="Y16" s="51" t="s">
        <v>746</v>
      </c>
      <c r="Z16" s="47" t="s">
        <v>39</v>
      </c>
      <c r="AA16" s="47" t="s">
        <v>805</v>
      </c>
      <c r="AB16" s="47" t="s">
        <v>74</v>
      </c>
      <c r="AC16" s="47" t="s">
        <v>866</v>
      </c>
      <c r="AD16" s="47" t="s">
        <v>75</v>
      </c>
      <c r="AE16" s="47" t="s">
        <v>925</v>
      </c>
      <c r="AF16" s="47" t="s">
        <v>76</v>
      </c>
      <c r="AG16" s="51" t="s">
        <v>961</v>
      </c>
      <c r="AH16" s="48" t="s">
        <v>77</v>
      </c>
      <c r="AI16" s="48" t="s">
        <v>2004</v>
      </c>
      <c r="AJ16" s="47" t="s">
        <v>78</v>
      </c>
      <c r="AK16" s="51" t="s">
        <v>992</v>
      </c>
      <c r="AL16" s="47" t="s">
        <v>79</v>
      </c>
      <c r="AM16" s="51" t="s">
        <v>1009</v>
      </c>
      <c r="AN16" s="47" t="s">
        <v>80</v>
      </c>
      <c r="AO16" s="47" t="s">
        <v>1036</v>
      </c>
      <c r="AP16" s="47" t="s">
        <v>81</v>
      </c>
      <c r="AQ16" s="51" t="s">
        <v>1113</v>
      </c>
      <c r="AR16" s="47" t="s">
        <v>82</v>
      </c>
      <c r="AS16" s="51" t="s">
        <v>1151</v>
      </c>
      <c r="AT16" s="47" t="s">
        <v>83</v>
      </c>
      <c r="AU16" s="47" t="s">
        <v>1190</v>
      </c>
      <c r="AV16" s="47" t="s">
        <v>84</v>
      </c>
      <c r="AW16" s="47" t="s">
        <v>1259</v>
      </c>
      <c r="AX16" s="47" t="s">
        <v>85</v>
      </c>
      <c r="AY16" s="51" t="s">
        <v>1287</v>
      </c>
      <c r="AZ16" s="47" t="s">
        <v>86</v>
      </c>
      <c r="BA16" s="51" t="s">
        <v>1307</v>
      </c>
      <c r="BB16" s="47" t="s">
        <v>87</v>
      </c>
      <c r="BC16" s="47" t="s">
        <v>1344</v>
      </c>
      <c r="BD16" s="47" t="s">
        <v>88</v>
      </c>
      <c r="BE16" s="47" t="s">
        <v>1415</v>
      </c>
      <c r="BF16" s="47" t="s">
        <v>89</v>
      </c>
      <c r="BG16" s="47" t="s">
        <v>1464</v>
      </c>
      <c r="BH16" s="47" t="s">
        <v>90</v>
      </c>
      <c r="BI16" s="47" t="s">
        <v>1502</v>
      </c>
      <c r="BJ16" s="47" t="s">
        <v>91</v>
      </c>
      <c r="BK16" s="47" t="s">
        <v>2009</v>
      </c>
      <c r="BL16" s="47" t="s">
        <v>92</v>
      </c>
      <c r="BM16" s="51" t="s">
        <v>1550</v>
      </c>
      <c r="BN16" s="47" t="s">
        <v>93</v>
      </c>
      <c r="BO16" s="47" t="s">
        <v>1569</v>
      </c>
      <c r="BP16" s="47" t="s">
        <v>94</v>
      </c>
      <c r="BQ16" s="47" t="s">
        <v>820</v>
      </c>
      <c r="BR16" s="47" t="s">
        <v>95</v>
      </c>
      <c r="BS16" s="51" t="s">
        <v>1613</v>
      </c>
      <c r="BT16" s="47" t="s">
        <v>96</v>
      </c>
      <c r="BU16" s="47" t="s">
        <v>2007</v>
      </c>
      <c r="BV16" s="47" t="s">
        <v>97</v>
      </c>
      <c r="BW16" s="51" t="s">
        <v>2034</v>
      </c>
      <c r="BX16" s="47" t="s">
        <v>98</v>
      </c>
      <c r="BY16" s="51" t="s">
        <v>1659</v>
      </c>
      <c r="BZ16" s="47" t="s">
        <v>99</v>
      </c>
      <c r="CA16" s="51" t="s">
        <v>1676</v>
      </c>
      <c r="CB16" s="47" t="s">
        <v>100</v>
      </c>
      <c r="CC16" s="47" t="s">
        <v>1709</v>
      </c>
      <c r="CD16" s="47" t="s">
        <v>101</v>
      </c>
      <c r="CE16" s="51" t="s">
        <v>1781</v>
      </c>
      <c r="CF16" s="47" t="s">
        <v>102</v>
      </c>
      <c r="CG16" s="51" t="s">
        <v>1801</v>
      </c>
      <c r="CH16" s="47" t="s">
        <v>103</v>
      </c>
      <c r="CI16" s="47" t="s">
        <v>1821</v>
      </c>
      <c r="CJ16" s="47" t="s">
        <v>104</v>
      </c>
      <c r="CK16" s="51" t="s">
        <v>1865</v>
      </c>
      <c r="CL16" s="47" t="s">
        <v>105</v>
      </c>
      <c r="CM16" s="51" t="s">
        <v>1880</v>
      </c>
      <c r="CN16" s="47" t="s">
        <v>106</v>
      </c>
      <c r="CO16" s="47" t="s">
        <v>1904</v>
      </c>
      <c r="CP16" s="47" t="s">
        <v>107</v>
      </c>
      <c r="CQ16" s="47" t="s">
        <v>1942</v>
      </c>
    </row>
    <row r="17" spans="1:95" x14ac:dyDescent="0.4">
      <c r="A17">
        <v>15</v>
      </c>
      <c r="B17" s="47" t="s">
        <v>108</v>
      </c>
      <c r="C17" s="47" t="s">
        <v>168</v>
      </c>
      <c r="D17" s="49" t="s">
        <v>63</v>
      </c>
      <c r="E17" s="47" t="s">
        <v>362</v>
      </c>
      <c r="F17" s="47" t="s">
        <v>64</v>
      </c>
      <c r="G17" s="47" t="s">
        <v>401</v>
      </c>
      <c r="H17" s="47" t="s">
        <v>65</v>
      </c>
      <c r="I17" s="47" t="s">
        <v>434</v>
      </c>
      <c r="J17" s="47" t="s">
        <v>66</v>
      </c>
      <c r="K17" s="51" t="s">
        <v>468</v>
      </c>
      <c r="L17" s="47" t="s">
        <v>67</v>
      </c>
      <c r="M17" s="51" t="s">
        <v>493</v>
      </c>
      <c r="N17" s="47" t="s">
        <v>68</v>
      </c>
      <c r="O17" s="51" t="s">
        <v>527</v>
      </c>
      <c r="P17" s="47" t="s">
        <v>69</v>
      </c>
      <c r="Q17" s="47" t="s">
        <v>587</v>
      </c>
      <c r="R17" s="49" t="s">
        <v>70</v>
      </c>
      <c r="S17" s="51" t="s">
        <v>623</v>
      </c>
      <c r="T17" s="47" t="s">
        <v>71</v>
      </c>
      <c r="U17" s="51" t="s">
        <v>1999</v>
      </c>
      <c r="V17" s="47" t="s">
        <v>72</v>
      </c>
      <c r="W17" s="47" t="s">
        <v>674</v>
      </c>
      <c r="X17" s="47" t="s">
        <v>73</v>
      </c>
      <c r="Y17" s="51" t="s">
        <v>747</v>
      </c>
      <c r="Z17" s="47" t="s">
        <v>39</v>
      </c>
      <c r="AA17" s="47" t="s">
        <v>806</v>
      </c>
      <c r="AB17" s="47" t="s">
        <v>74</v>
      </c>
      <c r="AC17" s="47" t="s">
        <v>867</v>
      </c>
      <c r="AD17" s="47" t="s">
        <v>75</v>
      </c>
      <c r="AE17" s="47" t="s">
        <v>926</v>
      </c>
      <c r="AF17" s="47" t="s">
        <v>76</v>
      </c>
      <c r="AG17" s="51" t="s">
        <v>962</v>
      </c>
      <c r="AH17" s="47" t="s">
        <v>77</v>
      </c>
      <c r="AI17" s="47" t="s">
        <v>976</v>
      </c>
      <c r="AJ17" s="47" t="s">
        <v>78</v>
      </c>
      <c r="AK17" s="51" t="s">
        <v>993</v>
      </c>
      <c r="AL17" s="47" t="s">
        <v>79</v>
      </c>
      <c r="AM17" s="51" t="s">
        <v>1010</v>
      </c>
      <c r="AN17" s="47" t="s">
        <v>80</v>
      </c>
      <c r="AO17" s="47" t="s">
        <v>1037</v>
      </c>
      <c r="AP17" s="47" t="s">
        <v>81</v>
      </c>
      <c r="AQ17" s="51" t="s">
        <v>1114</v>
      </c>
      <c r="AR17" s="47" t="s">
        <v>82</v>
      </c>
      <c r="AS17" s="51" t="s">
        <v>1152</v>
      </c>
      <c r="AT17" s="47" t="s">
        <v>83</v>
      </c>
      <c r="AU17" s="47" t="s">
        <v>1191</v>
      </c>
      <c r="AV17" s="47" t="s">
        <v>84</v>
      </c>
      <c r="AW17" s="47" t="s">
        <v>1260</v>
      </c>
      <c r="AX17" s="47" t="s">
        <v>85</v>
      </c>
      <c r="AY17" s="51" t="s">
        <v>1288</v>
      </c>
      <c r="AZ17" s="47" t="s">
        <v>86</v>
      </c>
      <c r="BA17" s="51" t="s">
        <v>1308</v>
      </c>
      <c r="BB17" s="47" t="s">
        <v>87</v>
      </c>
      <c r="BC17" s="47" t="s">
        <v>1345</v>
      </c>
      <c r="BD17" s="47" t="s">
        <v>88</v>
      </c>
      <c r="BE17" s="47" t="s">
        <v>1416</v>
      </c>
      <c r="BF17" s="47" t="s">
        <v>89</v>
      </c>
      <c r="BG17" s="47" t="s">
        <v>1465</v>
      </c>
      <c r="BH17" s="47" t="s">
        <v>90</v>
      </c>
      <c r="BI17" s="47" t="s">
        <v>1503</v>
      </c>
      <c r="BJ17" s="47" t="s">
        <v>91</v>
      </c>
      <c r="BK17" s="47" t="s">
        <v>1532</v>
      </c>
      <c r="BL17" s="47" t="s">
        <v>92</v>
      </c>
      <c r="BM17" s="51" t="s">
        <v>1551</v>
      </c>
      <c r="BN17" s="47" t="s">
        <v>93</v>
      </c>
      <c r="BO17" s="47" t="s">
        <v>1570</v>
      </c>
      <c r="BP17" s="47" t="s">
        <v>94</v>
      </c>
      <c r="BQ17" s="47" t="s">
        <v>1588</v>
      </c>
      <c r="BR17" s="47" t="s">
        <v>95</v>
      </c>
      <c r="BS17" s="51" t="s">
        <v>1614</v>
      </c>
      <c r="BT17" s="47" t="s">
        <v>96</v>
      </c>
      <c r="BU17" s="47" t="s">
        <v>1628</v>
      </c>
      <c r="BV17" s="47" t="s">
        <v>97</v>
      </c>
      <c r="BW17" s="51" t="s">
        <v>1646</v>
      </c>
      <c r="BX17" s="47" t="s">
        <v>98</v>
      </c>
      <c r="BY17" s="51" t="s">
        <v>1660</v>
      </c>
      <c r="BZ17" s="47" t="s">
        <v>99</v>
      </c>
      <c r="CA17" s="51" t="s">
        <v>1677</v>
      </c>
      <c r="CB17" s="47" t="s">
        <v>100</v>
      </c>
      <c r="CC17" s="47" t="s">
        <v>1710</v>
      </c>
      <c r="CD17" s="47" t="s">
        <v>101</v>
      </c>
      <c r="CE17" s="51" t="s">
        <v>1782</v>
      </c>
      <c r="CF17" s="47" t="s">
        <v>102</v>
      </c>
      <c r="CG17" s="51" t="s">
        <v>1802</v>
      </c>
      <c r="CH17" s="47" t="s">
        <v>103</v>
      </c>
      <c r="CI17" s="47" t="s">
        <v>1822</v>
      </c>
      <c r="CJ17" s="47" t="s">
        <v>104</v>
      </c>
      <c r="CK17" s="51" t="s">
        <v>1866</v>
      </c>
      <c r="CL17" s="47" t="s">
        <v>105</v>
      </c>
      <c r="CM17" s="51" t="s">
        <v>1881</v>
      </c>
      <c r="CN17" s="47" t="s">
        <v>106</v>
      </c>
      <c r="CO17" s="47" t="s">
        <v>1905</v>
      </c>
      <c r="CP17" s="47" t="s">
        <v>107</v>
      </c>
      <c r="CQ17" s="47" t="s">
        <v>1943</v>
      </c>
    </row>
    <row r="18" spans="1:95" x14ac:dyDescent="0.4">
      <c r="A18">
        <v>16</v>
      </c>
      <c r="B18" s="47" t="s">
        <v>108</v>
      </c>
      <c r="C18" s="47" t="s">
        <v>169</v>
      </c>
      <c r="D18" s="49" t="s">
        <v>63</v>
      </c>
      <c r="E18" s="47" t="s">
        <v>1970</v>
      </c>
      <c r="F18" s="47" t="s">
        <v>64</v>
      </c>
      <c r="G18" s="47" t="s">
        <v>402</v>
      </c>
      <c r="H18" s="47" t="s">
        <v>65</v>
      </c>
      <c r="I18" s="47" t="s">
        <v>435</v>
      </c>
      <c r="J18" s="47" t="s">
        <v>66</v>
      </c>
      <c r="K18" s="51" t="s">
        <v>469</v>
      </c>
      <c r="L18" s="47" t="s">
        <v>67</v>
      </c>
      <c r="M18" s="51" t="s">
        <v>494</v>
      </c>
      <c r="N18" s="47" t="s">
        <v>68</v>
      </c>
      <c r="O18" s="51" t="s">
        <v>528</v>
      </c>
      <c r="P18" s="47" t="s">
        <v>69</v>
      </c>
      <c r="Q18" s="47" t="s">
        <v>588</v>
      </c>
      <c r="R18" s="49" t="s">
        <v>70</v>
      </c>
      <c r="S18" s="51" t="s">
        <v>624</v>
      </c>
      <c r="T18" s="47" t="s">
        <v>71</v>
      </c>
      <c r="U18" s="51" t="s">
        <v>2000</v>
      </c>
      <c r="V18" s="47" t="s">
        <v>72</v>
      </c>
      <c r="W18" s="47" t="s">
        <v>675</v>
      </c>
      <c r="X18" s="47" t="s">
        <v>73</v>
      </c>
      <c r="Y18" s="51" t="s">
        <v>748</v>
      </c>
      <c r="Z18" s="47" t="s">
        <v>39</v>
      </c>
      <c r="AA18" s="47" t="s">
        <v>807</v>
      </c>
      <c r="AB18" s="47" t="s">
        <v>74</v>
      </c>
      <c r="AC18" s="47" t="s">
        <v>868</v>
      </c>
      <c r="AD18" s="47" t="s">
        <v>75</v>
      </c>
      <c r="AE18" s="47" t="s">
        <v>927</v>
      </c>
      <c r="AF18" s="44"/>
      <c r="AG18" s="44"/>
      <c r="AH18" s="47" t="s">
        <v>77</v>
      </c>
      <c r="AI18" s="47" t="s">
        <v>977</v>
      </c>
      <c r="AJ18" s="47" t="s">
        <v>78</v>
      </c>
      <c r="AK18" s="51" t="s">
        <v>994</v>
      </c>
      <c r="AL18" s="47" t="s">
        <v>79</v>
      </c>
      <c r="AM18" s="51" t="s">
        <v>1011</v>
      </c>
      <c r="AN18" s="47" t="s">
        <v>80</v>
      </c>
      <c r="AO18" s="47" t="s">
        <v>1038</v>
      </c>
      <c r="AP18" s="47" t="s">
        <v>81</v>
      </c>
      <c r="AQ18" s="51" t="s">
        <v>1115</v>
      </c>
      <c r="AR18" s="47" t="s">
        <v>82</v>
      </c>
      <c r="AS18" s="51" t="s">
        <v>1153</v>
      </c>
      <c r="AT18" s="47" t="s">
        <v>83</v>
      </c>
      <c r="AU18" s="47" t="s">
        <v>1192</v>
      </c>
      <c r="AV18" s="47" t="s">
        <v>84</v>
      </c>
      <c r="AW18" s="47" t="s">
        <v>1261</v>
      </c>
      <c r="AX18" s="47" t="s">
        <v>85</v>
      </c>
      <c r="AY18" s="51" t="s">
        <v>1289</v>
      </c>
      <c r="AZ18" s="47" t="s">
        <v>86</v>
      </c>
      <c r="BA18" s="51" t="s">
        <v>1309</v>
      </c>
      <c r="BB18" s="47" t="s">
        <v>87</v>
      </c>
      <c r="BC18" s="47" t="s">
        <v>1346</v>
      </c>
      <c r="BD18" s="47" t="s">
        <v>88</v>
      </c>
      <c r="BE18" s="47" t="s">
        <v>1417</v>
      </c>
      <c r="BF18" s="47" t="s">
        <v>89</v>
      </c>
      <c r="BG18" s="47" t="s">
        <v>1466</v>
      </c>
      <c r="BH18" s="47" t="s">
        <v>90</v>
      </c>
      <c r="BI18" s="47" t="s">
        <v>1504</v>
      </c>
      <c r="BJ18" s="47" t="s">
        <v>91</v>
      </c>
      <c r="BK18" s="47" t="s">
        <v>1533</v>
      </c>
      <c r="BL18" s="47" t="s">
        <v>92</v>
      </c>
      <c r="BM18" s="51" t="s">
        <v>1552</v>
      </c>
      <c r="BN18" s="47" t="s">
        <v>93</v>
      </c>
      <c r="BO18" s="47" t="s">
        <v>1571</v>
      </c>
      <c r="BP18" s="47" t="s">
        <v>94</v>
      </c>
      <c r="BQ18" s="47" t="s">
        <v>1589</v>
      </c>
      <c r="BR18" s="47" t="s">
        <v>95</v>
      </c>
      <c r="BS18" s="51" t="s">
        <v>2025</v>
      </c>
      <c r="BT18" s="47" t="s">
        <v>96</v>
      </c>
      <c r="BU18" s="47" t="s">
        <v>1629</v>
      </c>
      <c r="BV18" s="47" t="s">
        <v>97</v>
      </c>
      <c r="BW18" s="51" t="s">
        <v>1647</v>
      </c>
      <c r="BX18" s="47" t="s">
        <v>98</v>
      </c>
      <c r="BY18" s="51" t="s">
        <v>1661</v>
      </c>
      <c r="BZ18" s="47" t="s">
        <v>99</v>
      </c>
      <c r="CA18" s="51" t="s">
        <v>1678</v>
      </c>
      <c r="CB18" s="47" t="s">
        <v>100</v>
      </c>
      <c r="CC18" s="47" t="s">
        <v>1711</v>
      </c>
      <c r="CD18" s="47" t="s">
        <v>101</v>
      </c>
      <c r="CE18" s="51" t="s">
        <v>1783</v>
      </c>
      <c r="CF18" s="47" t="s">
        <v>102</v>
      </c>
      <c r="CG18" s="51" t="s">
        <v>1803</v>
      </c>
      <c r="CH18" s="47" t="s">
        <v>103</v>
      </c>
      <c r="CI18" s="47" t="s">
        <v>1823</v>
      </c>
      <c r="CJ18" s="47" t="s">
        <v>104</v>
      </c>
      <c r="CK18" s="51" t="s">
        <v>1867</v>
      </c>
      <c r="CL18" s="47" t="s">
        <v>105</v>
      </c>
      <c r="CM18" s="51" t="s">
        <v>1882</v>
      </c>
      <c r="CN18" s="47" t="s">
        <v>106</v>
      </c>
      <c r="CO18" s="47" t="s">
        <v>1906</v>
      </c>
      <c r="CP18" s="47" t="s">
        <v>107</v>
      </c>
      <c r="CQ18" s="47" t="s">
        <v>1944</v>
      </c>
    </row>
    <row r="19" spans="1:95" x14ac:dyDescent="0.4">
      <c r="A19">
        <v>17</v>
      </c>
      <c r="B19" s="47" t="s">
        <v>108</v>
      </c>
      <c r="C19" s="47" t="s">
        <v>170</v>
      </c>
      <c r="D19" s="49" t="s">
        <v>63</v>
      </c>
      <c r="E19" s="47" t="s">
        <v>363</v>
      </c>
      <c r="F19" s="47" t="s">
        <v>64</v>
      </c>
      <c r="G19" s="47" t="s">
        <v>403</v>
      </c>
      <c r="H19" s="47" t="s">
        <v>65</v>
      </c>
      <c r="I19" s="47" t="s">
        <v>436</v>
      </c>
      <c r="J19" s="47" t="s">
        <v>66</v>
      </c>
      <c r="K19" s="51" t="s">
        <v>470</v>
      </c>
      <c r="L19" s="47" t="s">
        <v>67</v>
      </c>
      <c r="M19" s="51" t="s">
        <v>495</v>
      </c>
      <c r="N19" s="47" t="s">
        <v>68</v>
      </c>
      <c r="O19" s="51" t="s">
        <v>529</v>
      </c>
      <c r="P19" s="47" t="s">
        <v>69</v>
      </c>
      <c r="Q19" s="47" t="s">
        <v>589</v>
      </c>
      <c r="R19" s="49" t="s">
        <v>70</v>
      </c>
      <c r="S19" s="51" t="s">
        <v>1990</v>
      </c>
      <c r="T19" s="47" t="s">
        <v>71</v>
      </c>
      <c r="U19" s="51" t="s">
        <v>641</v>
      </c>
      <c r="V19" s="47" t="s">
        <v>72</v>
      </c>
      <c r="W19" s="47" t="s">
        <v>676</v>
      </c>
      <c r="X19" s="47" t="s">
        <v>73</v>
      </c>
      <c r="Y19" s="51" t="s">
        <v>749</v>
      </c>
      <c r="Z19" s="47" t="s">
        <v>39</v>
      </c>
      <c r="AA19" s="47" t="s">
        <v>808</v>
      </c>
      <c r="AB19" s="47" t="s">
        <v>74</v>
      </c>
      <c r="AC19" s="47" t="s">
        <v>869</v>
      </c>
      <c r="AD19" s="47" t="s">
        <v>75</v>
      </c>
      <c r="AE19" s="47" t="s">
        <v>928</v>
      </c>
      <c r="AF19" s="44"/>
      <c r="AG19" s="44"/>
      <c r="AH19" s="47" t="s">
        <v>77</v>
      </c>
      <c r="AI19" s="47" t="s">
        <v>978</v>
      </c>
      <c r="AJ19" s="47" t="s">
        <v>78</v>
      </c>
      <c r="AK19" s="51" t="s">
        <v>995</v>
      </c>
      <c r="AL19" s="47" t="s">
        <v>79</v>
      </c>
      <c r="AM19" s="51" t="s">
        <v>1012</v>
      </c>
      <c r="AN19" s="47" t="s">
        <v>80</v>
      </c>
      <c r="AO19" s="47" t="s">
        <v>1039</v>
      </c>
      <c r="AP19" s="47" t="s">
        <v>81</v>
      </c>
      <c r="AQ19" s="51" t="s">
        <v>1116</v>
      </c>
      <c r="AR19" s="47" t="s">
        <v>82</v>
      </c>
      <c r="AS19" s="51" t="s">
        <v>1154</v>
      </c>
      <c r="AT19" s="47" t="s">
        <v>83</v>
      </c>
      <c r="AU19" s="47" t="s">
        <v>1193</v>
      </c>
      <c r="AV19" s="47" t="s">
        <v>84</v>
      </c>
      <c r="AW19" s="47" t="s">
        <v>1262</v>
      </c>
      <c r="AX19" s="47" t="s">
        <v>85</v>
      </c>
      <c r="AY19" s="51" t="s">
        <v>1290</v>
      </c>
      <c r="AZ19" s="47" t="s">
        <v>86</v>
      </c>
      <c r="BA19" s="51" t="s">
        <v>1310</v>
      </c>
      <c r="BB19" s="47" t="s">
        <v>87</v>
      </c>
      <c r="BC19" s="47" t="s">
        <v>1347</v>
      </c>
      <c r="BD19" s="47" t="s">
        <v>88</v>
      </c>
      <c r="BE19" s="47" t="s">
        <v>1418</v>
      </c>
      <c r="BF19" s="47" t="s">
        <v>89</v>
      </c>
      <c r="BG19" s="47" t="s">
        <v>1467</v>
      </c>
      <c r="BH19" s="47" t="s">
        <v>90</v>
      </c>
      <c r="BI19" s="47" t="s">
        <v>1505</v>
      </c>
      <c r="BJ19" s="47" t="s">
        <v>91</v>
      </c>
      <c r="BK19" s="47" t="s">
        <v>1534</v>
      </c>
      <c r="BL19" s="47" t="s">
        <v>92</v>
      </c>
      <c r="BM19" s="51" t="s">
        <v>1553</v>
      </c>
      <c r="BN19" s="47" t="s">
        <v>93</v>
      </c>
      <c r="BO19" s="47" t="s">
        <v>1572</v>
      </c>
      <c r="BP19" s="47" t="s">
        <v>94</v>
      </c>
      <c r="BQ19" s="47" t="s">
        <v>1590</v>
      </c>
      <c r="BR19" s="47" t="s">
        <v>95</v>
      </c>
      <c r="BS19" s="51" t="s">
        <v>2026</v>
      </c>
      <c r="BT19" s="47" t="s">
        <v>96</v>
      </c>
      <c r="BU19" s="47" t="s">
        <v>1630</v>
      </c>
      <c r="BV19" s="47" t="s">
        <v>97</v>
      </c>
      <c r="BW19" s="51" t="s">
        <v>2035</v>
      </c>
      <c r="BX19" s="47" t="s">
        <v>98</v>
      </c>
      <c r="BY19" s="51" t="s">
        <v>1662</v>
      </c>
      <c r="BZ19" s="47" t="s">
        <v>99</v>
      </c>
      <c r="CA19" s="51" t="s">
        <v>1679</v>
      </c>
      <c r="CB19" s="47" t="s">
        <v>100</v>
      </c>
      <c r="CC19" s="47" t="s">
        <v>1712</v>
      </c>
      <c r="CD19" s="47" t="s">
        <v>101</v>
      </c>
      <c r="CE19" s="51" t="s">
        <v>1784</v>
      </c>
      <c r="CF19" s="47" t="s">
        <v>102</v>
      </c>
      <c r="CG19" s="51" t="s">
        <v>1804</v>
      </c>
      <c r="CH19" s="47" t="s">
        <v>103</v>
      </c>
      <c r="CI19" s="47" t="s">
        <v>1824</v>
      </c>
      <c r="CJ19" s="47" t="s">
        <v>104</v>
      </c>
      <c r="CK19" s="51" t="s">
        <v>2050</v>
      </c>
      <c r="CL19" s="47" t="s">
        <v>105</v>
      </c>
      <c r="CM19" s="51" t="s">
        <v>1883</v>
      </c>
      <c r="CN19" s="47" t="s">
        <v>106</v>
      </c>
      <c r="CO19" s="47" t="s">
        <v>1907</v>
      </c>
      <c r="CP19" s="47" t="s">
        <v>107</v>
      </c>
      <c r="CQ19" s="47" t="s">
        <v>1945</v>
      </c>
    </row>
    <row r="20" spans="1:95" x14ac:dyDescent="0.4">
      <c r="A20">
        <v>18</v>
      </c>
      <c r="B20" s="47" t="s">
        <v>108</v>
      </c>
      <c r="C20" s="47" t="s">
        <v>171</v>
      </c>
      <c r="D20" s="49" t="s">
        <v>63</v>
      </c>
      <c r="E20" s="47" t="s">
        <v>364</v>
      </c>
      <c r="F20" s="47" t="s">
        <v>64</v>
      </c>
      <c r="G20" s="47" t="s">
        <v>404</v>
      </c>
      <c r="H20" s="47" t="s">
        <v>65</v>
      </c>
      <c r="I20" s="47" t="s">
        <v>437</v>
      </c>
      <c r="J20" s="47" t="s">
        <v>66</v>
      </c>
      <c r="K20" s="51" t="s">
        <v>471</v>
      </c>
      <c r="L20" s="47" t="s">
        <v>67</v>
      </c>
      <c r="M20" s="51" t="s">
        <v>496</v>
      </c>
      <c r="N20" s="47" t="s">
        <v>68</v>
      </c>
      <c r="O20" s="51" t="s">
        <v>530</v>
      </c>
      <c r="P20" s="47" t="s">
        <v>69</v>
      </c>
      <c r="Q20" s="47" t="s">
        <v>590</v>
      </c>
      <c r="R20" s="49" t="s">
        <v>70</v>
      </c>
      <c r="S20" s="51" t="s">
        <v>625</v>
      </c>
      <c r="T20" s="47" t="s">
        <v>71</v>
      </c>
      <c r="U20" s="51" t="s">
        <v>642</v>
      </c>
      <c r="V20" s="47" t="s">
        <v>72</v>
      </c>
      <c r="W20" s="47" t="s">
        <v>677</v>
      </c>
      <c r="X20" s="47" t="s">
        <v>73</v>
      </c>
      <c r="Y20" s="51" t="s">
        <v>750</v>
      </c>
      <c r="Z20" s="47" t="s">
        <v>39</v>
      </c>
      <c r="AA20" s="47" t="s">
        <v>809</v>
      </c>
      <c r="AB20" s="47" t="s">
        <v>74</v>
      </c>
      <c r="AC20" s="47" t="s">
        <v>870</v>
      </c>
      <c r="AD20" s="47" t="s">
        <v>75</v>
      </c>
      <c r="AE20" s="47" t="s">
        <v>929</v>
      </c>
      <c r="AF20" s="44"/>
      <c r="AG20" s="44"/>
      <c r="AH20" s="48" t="s">
        <v>77</v>
      </c>
      <c r="AI20" s="48" t="s">
        <v>2003</v>
      </c>
      <c r="AJ20" s="44"/>
      <c r="AK20" s="44"/>
      <c r="AL20" s="47" t="s">
        <v>79</v>
      </c>
      <c r="AM20" s="51" t="s">
        <v>1013</v>
      </c>
      <c r="AN20" s="47" t="s">
        <v>80</v>
      </c>
      <c r="AO20" s="47" t="s">
        <v>1040</v>
      </c>
      <c r="AP20" s="47" t="s">
        <v>81</v>
      </c>
      <c r="AQ20" s="51" t="s">
        <v>1117</v>
      </c>
      <c r="AR20" s="47" t="s">
        <v>82</v>
      </c>
      <c r="AS20" s="51" t="s">
        <v>1155</v>
      </c>
      <c r="AT20" s="47" t="s">
        <v>83</v>
      </c>
      <c r="AU20" s="47" t="s">
        <v>1194</v>
      </c>
      <c r="AV20" s="47" t="s">
        <v>84</v>
      </c>
      <c r="AW20" s="47" t="s">
        <v>1263</v>
      </c>
      <c r="AX20" s="47" t="s">
        <v>85</v>
      </c>
      <c r="AY20" s="51" t="s">
        <v>1291</v>
      </c>
      <c r="AZ20" s="47" t="s">
        <v>86</v>
      </c>
      <c r="BA20" s="51" t="s">
        <v>1311</v>
      </c>
      <c r="BB20" s="47" t="s">
        <v>87</v>
      </c>
      <c r="BC20" s="47" t="s">
        <v>1348</v>
      </c>
      <c r="BD20" s="47" t="s">
        <v>88</v>
      </c>
      <c r="BE20" s="47" t="s">
        <v>1419</v>
      </c>
      <c r="BF20" s="47" t="s">
        <v>89</v>
      </c>
      <c r="BG20" s="47" t="s">
        <v>1468</v>
      </c>
      <c r="BH20" s="47" t="s">
        <v>90</v>
      </c>
      <c r="BI20" s="47" t="s">
        <v>1506</v>
      </c>
      <c r="BJ20" s="47" t="s">
        <v>91</v>
      </c>
      <c r="BK20" s="47" t="s">
        <v>1535</v>
      </c>
      <c r="BL20" s="47" t="s">
        <v>92</v>
      </c>
      <c r="BM20" s="51" t="s">
        <v>1554</v>
      </c>
      <c r="BN20" s="47" t="s">
        <v>93</v>
      </c>
      <c r="BO20" s="47" t="s">
        <v>1573</v>
      </c>
      <c r="BP20" s="47" t="s">
        <v>94</v>
      </c>
      <c r="BQ20" s="47" t="s">
        <v>1591</v>
      </c>
      <c r="BR20" s="48" t="s">
        <v>95</v>
      </c>
      <c r="BS20" s="53" t="s">
        <v>2027</v>
      </c>
      <c r="BT20" s="47" t="s">
        <v>96</v>
      </c>
      <c r="BU20" s="47" t="s">
        <v>1631</v>
      </c>
      <c r="BV20" s="44"/>
      <c r="BW20" s="44"/>
      <c r="BX20" s="47" t="s">
        <v>98</v>
      </c>
      <c r="BY20" s="51" t="s">
        <v>2038</v>
      </c>
      <c r="BZ20" s="47" t="s">
        <v>99</v>
      </c>
      <c r="CA20" s="51" t="s">
        <v>1680</v>
      </c>
      <c r="CB20" s="47" t="s">
        <v>100</v>
      </c>
      <c r="CC20" s="47" t="s">
        <v>1713</v>
      </c>
      <c r="CD20" s="47" t="s">
        <v>101</v>
      </c>
      <c r="CE20" s="51" t="s">
        <v>1785</v>
      </c>
      <c r="CF20" s="47" t="s">
        <v>102</v>
      </c>
      <c r="CG20" s="51" t="s">
        <v>1805</v>
      </c>
      <c r="CH20" s="47" t="s">
        <v>103</v>
      </c>
      <c r="CI20" s="47" t="s">
        <v>1825</v>
      </c>
      <c r="CJ20" s="47" t="s">
        <v>104</v>
      </c>
      <c r="CK20" s="51" t="s">
        <v>1868</v>
      </c>
      <c r="CL20" s="47" t="s">
        <v>105</v>
      </c>
      <c r="CM20" s="51" t="s">
        <v>1884</v>
      </c>
      <c r="CN20" s="47" t="s">
        <v>106</v>
      </c>
      <c r="CO20" s="47" t="s">
        <v>1908</v>
      </c>
      <c r="CP20" s="47" t="s">
        <v>107</v>
      </c>
      <c r="CQ20" s="47" t="s">
        <v>1946</v>
      </c>
    </row>
    <row r="21" spans="1:95" x14ac:dyDescent="0.4">
      <c r="A21">
        <v>19</v>
      </c>
      <c r="B21" s="47" t="s">
        <v>108</v>
      </c>
      <c r="C21" s="47" t="s">
        <v>172</v>
      </c>
      <c r="D21" s="49" t="s">
        <v>63</v>
      </c>
      <c r="E21" s="47" t="s">
        <v>365</v>
      </c>
      <c r="F21" s="47" t="s">
        <v>64</v>
      </c>
      <c r="G21" s="47" t="s">
        <v>405</v>
      </c>
      <c r="H21" s="47" t="s">
        <v>65</v>
      </c>
      <c r="I21" s="47" t="s">
        <v>438</v>
      </c>
      <c r="J21" s="47" t="s">
        <v>66</v>
      </c>
      <c r="K21" s="51" t="s">
        <v>472</v>
      </c>
      <c r="L21" s="47" t="s">
        <v>67</v>
      </c>
      <c r="M21" s="51" t="s">
        <v>497</v>
      </c>
      <c r="N21" s="47" t="s">
        <v>68</v>
      </c>
      <c r="O21" s="51" t="s">
        <v>531</v>
      </c>
      <c r="P21" s="47" t="s">
        <v>69</v>
      </c>
      <c r="Q21" s="47" t="s">
        <v>591</v>
      </c>
      <c r="R21" s="49" t="s">
        <v>70</v>
      </c>
      <c r="S21" s="51" t="s">
        <v>626</v>
      </c>
      <c r="T21" s="47" t="s">
        <v>71</v>
      </c>
      <c r="U21" s="51" t="s">
        <v>643</v>
      </c>
      <c r="V21" s="47" t="s">
        <v>72</v>
      </c>
      <c r="W21" s="47" t="s">
        <v>678</v>
      </c>
      <c r="X21" s="47" t="s">
        <v>73</v>
      </c>
      <c r="Y21" s="51" t="s">
        <v>751</v>
      </c>
      <c r="Z21" s="47" t="s">
        <v>39</v>
      </c>
      <c r="AA21" s="47" t="s">
        <v>810</v>
      </c>
      <c r="AB21" s="47" t="s">
        <v>74</v>
      </c>
      <c r="AC21" s="47" t="s">
        <v>871</v>
      </c>
      <c r="AD21" s="47" t="s">
        <v>75</v>
      </c>
      <c r="AE21" s="47" t="s">
        <v>930</v>
      </c>
      <c r="AF21" s="44"/>
      <c r="AG21" s="44"/>
      <c r="AH21" s="47" t="s">
        <v>77</v>
      </c>
      <c r="AI21" s="47" t="s">
        <v>2342</v>
      </c>
      <c r="AJ21" s="44"/>
      <c r="AK21" s="44"/>
      <c r="AL21" s="47" t="s">
        <v>79</v>
      </c>
      <c r="AM21" s="51" t="s">
        <v>1014</v>
      </c>
      <c r="AN21" s="47" t="s">
        <v>80</v>
      </c>
      <c r="AO21" s="47" t="s">
        <v>1041</v>
      </c>
      <c r="AP21" s="47" t="s">
        <v>81</v>
      </c>
      <c r="AQ21" s="51" t="s">
        <v>1118</v>
      </c>
      <c r="AR21" s="47" t="s">
        <v>82</v>
      </c>
      <c r="AS21" s="51" t="s">
        <v>1156</v>
      </c>
      <c r="AT21" s="47" t="s">
        <v>83</v>
      </c>
      <c r="AU21" s="47" t="s">
        <v>1195</v>
      </c>
      <c r="AV21" s="47" t="s">
        <v>84</v>
      </c>
      <c r="AW21" s="47" t="s">
        <v>1264</v>
      </c>
      <c r="AX21" s="47" t="s">
        <v>85</v>
      </c>
      <c r="AY21" s="51" t="s">
        <v>1292</v>
      </c>
      <c r="AZ21" s="47" t="s">
        <v>86</v>
      </c>
      <c r="BA21" s="51" t="s">
        <v>1312</v>
      </c>
      <c r="BB21" s="47" t="s">
        <v>87</v>
      </c>
      <c r="BC21" s="47" t="s">
        <v>1349</v>
      </c>
      <c r="BD21" s="47" t="s">
        <v>88</v>
      </c>
      <c r="BE21" s="47" t="s">
        <v>1420</v>
      </c>
      <c r="BF21" s="47" t="s">
        <v>89</v>
      </c>
      <c r="BG21" s="47" t="s">
        <v>1469</v>
      </c>
      <c r="BH21" s="47" t="s">
        <v>90</v>
      </c>
      <c r="BI21" s="47" t="s">
        <v>1507</v>
      </c>
      <c r="BJ21" s="47" t="s">
        <v>91</v>
      </c>
      <c r="BK21" s="47" t="s">
        <v>1536</v>
      </c>
      <c r="BL21" s="47" t="s">
        <v>92</v>
      </c>
      <c r="BM21" s="51" t="s">
        <v>1555</v>
      </c>
      <c r="BN21" s="47" t="s">
        <v>93</v>
      </c>
      <c r="BO21" s="47" t="s">
        <v>2010</v>
      </c>
      <c r="BP21" s="47" t="s">
        <v>94</v>
      </c>
      <c r="BQ21" s="47" t="s">
        <v>1592</v>
      </c>
      <c r="BR21" s="47" t="s">
        <v>95</v>
      </c>
      <c r="BS21" s="51" t="s">
        <v>2028</v>
      </c>
      <c r="BT21" s="47" t="s">
        <v>96</v>
      </c>
      <c r="BU21" s="47" t="s">
        <v>1632</v>
      </c>
      <c r="BV21" s="44"/>
      <c r="BW21" s="44"/>
      <c r="BX21" s="47" t="s">
        <v>98</v>
      </c>
      <c r="BY21" s="51" t="s">
        <v>2039</v>
      </c>
      <c r="BZ21" s="47" t="s">
        <v>99</v>
      </c>
      <c r="CA21" s="51" t="s">
        <v>1681</v>
      </c>
      <c r="CB21" s="47" t="s">
        <v>100</v>
      </c>
      <c r="CC21" s="47" t="s">
        <v>1714</v>
      </c>
      <c r="CD21" s="47" t="s">
        <v>101</v>
      </c>
      <c r="CE21" s="51" t="s">
        <v>1786</v>
      </c>
      <c r="CF21" s="47" t="s">
        <v>102</v>
      </c>
      <c r="CG21" s="51" t="s">
        <v>1806</v>
      </c>
      <c r="CH21" s="47" t="s">
        <v>103</v>
      </c>
      <c r="CI21" s="47" t="s">
        <v>1826</v>
      </c>
      <c r="CJ21" s="44"/>
      <c r="CK21" s="44"/>
      <c r="CL21" s="47" t="s">
        <v>105</v>
      </c>
      <c r="CM21" s="51" t="s">
        <v>1885</v>
      </c>
      <c r="CN21" s="47" t="s">
        <v>106</v>
      </c>
      <c r="CO21" s="47" t="s">
        <v>1909</v>
      </c>
      <c r="CP21" s="47" t="s">
        <v>107</v>
      </c>
      <c r="CQ21" s="47" t="s">
        <v>1947</v>
      </c>
    </row>
    <row r="22" spans="1:95" x14ac:dyDescent="0.4">
      <c r="A22">
        <v>20</v>
      </c>
      <c r="B22" s="47" t="s">
        <v>108</v>
      </c>
      <c r="C22" s="47" t="s">
        <v>173</v>
      </c>
      <c r="D22" s="49" t="s">
        <v>63</v>
      </c>
      <c r="E22" s="47" t="s">
        <v>366</v>
      </c>
      <c r="F22" s="47" t="s">
        <v>64</v>
      </c>
      <c r="G22" s="47" t="s">
        <v>406</v>
      </c>
      <c r="H22" s="47" t="s">
        <v>65</v>
      </c>
      <c r="I22" s="47" t="s">
        <v>439</v>
      </c>
      <c r="J22" s="47" t="s">
        <v>66</v>
      </c>
      <c r="K22" s="51" t="s">
        <v>473</v>
      </c>
      <c r="L22" s="47" t="s">
        <v>67</v>
      </c>
      <c r="M22" s="51" t="s">
        <v>498</v>
      </c>
      <c r="N22" s="47" t="s">
        <v>68</v>
      </c>
      <c r="O22" s="51" t="s">
        <v>532</v>
      </c>
      <c r="P22" s="47" t="s">
        <v>69</v>
      </c>
      <c r="Q22" s="47" t="s">
        <v>592</v>
      </c>
      <c r="R22" s="49" t="s">
        <v>70</v>
      </c>
      <c r="S22" s="51" t="s">
        <v>627</v>
      </c>
      <c r="T22" s="47" t="s">
        <v>71</v>
      </c>
      <c r="U22" s="51" t="s">
        <v>644</v>
      </c>
      <c r="V22" s="47" t="s">
        <v>72</v>
      </c>
      <c r="W22" s="47" t="s">
        <v>679</v>
      </c>
      <c r="X22" s="47" t="s">
        <v>73</v>
      </c>
      <c r="Y22" s="51" t="s">
        <v>752</v>
      </c>
      <c r="Z22" s="47" t="s">
        <v>39</v>
      </c>
      <c r="AA22" s="47" t="s">
        <v>811</v>
      </c>
      <c r="AB22" s="47" t="s">
        <v>74</v>
      </c>
      <c r="AC22" s="47" t="s">
        <v>872</v>
      </c>
      <c r="AD22" s="47" t="s">
        <v>75</v>
      </c>
      <c r="AE22" s="47" t="s">
        <v>931</v>
      </c>
      <c r="AF22" s="44"/>
      <c r="AG22" s="44"/>
      <c r="AH22" s="44"/>
      <c r="AI22" s="44"/>
      <c r="AJ22" s="44"/>
      <c r="AK22" s="44"/>
      <c r="AL22" s="47" t="s">
        <v>79</v>
      </c>
      <c r="AM22" s="51" t="s">
        <v>1015</v>
      </c>
      <c r="AN22" s="47" t="s">
        <v>80</v>
      </c>
      <c r="AO22" s="47" t="s">
        <v>1042</v>
      </c>
      <c r="AP22" s="47" t="s">
        <v>81</v>
      </c>
      <c r="AQ22" s="51" t="s">
        <v>1119</v>
      </c>
      <c r="AR22" s="47" t="s">
        <v>82</v>
      </c>
      <c r="AS22" s="51" t="s">
        <v>1157</v>
      </c>
      <c r="AT22" s="47" t="s">
        <v>83</v>
      </c>
      <c r="AU22" s="47" t="s">
        <v>1196</v>
      </c>
      <c r="AV22" s="48" t="s">
        <v>84</v>
      </c>
      <c r="AW22" s="48" t="s">
        <v>2006</v>
      </c>
      <c r="AX22" s="47" t="s">
        <v>85</v>
      </c>
      <c r="AY22" s="51" t="s">
        <v>1293</v>
      </c>
      <c r="AZ22" s="47" t="s">
        <v>86</v>
      </c>
      <c r="BA22" s="51" t="s">
        <v>1313</v>
      </c>
      <c r="BB22" s="47" t="s">
        <v>87</v>
      </c>
      <c r="BC22" s="47" t="s">
        <v>1350</v>
      </c>
      <c r="BD22" s="47" t="s">
        <v>88</v>
      </c>
      <c r="BE22" s="47" t="s">
        <v>1421</v>
      </c>
      <c r="BF22" s="47" t="s">
        <v>89</v>
      </c>
      <c r="BG22" s="47" t="s">
        <v>1470</v>
      </c>
      <c r="BH22" s="47" t="s">
        <v>90</v>
      </c>
      <c r="BI22" s="47" t="s">
        <v>1508</v>
      </c>
      <c r="BJ22" s="44"/>
      <c r="BK22" s="44"/>
      <c r="BL22" s="44"/>
      <c r="BM22" s="44"/>
      <c r="BN22" s="47" t="s">
        <v>93</v>
      </c>
      <c r="BO22" s="47" t="s">
        <v>2011</v>
      </c>
      <c r="BP22" s="47" t="s">
        <v>94</v>
      </c>
      <c r="BQ22" s="47" t="s">
        <v>1593</v>
      </c>
      <c r="BR22" s="44"/>
      <c r="BS22" s="44"/>
      <c r="BT22" s="47" t="s">
        <v>96</v>
      </c>
      <c r="BU22" s="47" t="s">
        <v>1633</v>
      </c>
      <c r="BV22" s="44"/>
      <c r="BW22" s="44"/>
      <c r="BX22" s="47" t="s">
        <v>98</v>
      </c>
      <c r="BY22" s="51" t="s">
        <v>2040</v>
      </c>
      <c r="BZ22" s="47" t="s">
        <v>99</v>
      </c>
      <c r="CA22" s="51" t="s">
        <v>1682</v>
      </c>
      <c r="CB22" s="47" t="s">
        <v>100</v>
      </c>
      <c r="CC22" s="47" t="s">
        <v>1715</v>
      </c>
      <c r="CD22" s="47" t="s">
        <v>101</v>
      </c>
      <c r="CE22" s="51" t="s">
        <v>1787</v>
      </c>
      <c r="CF22" s="47" t="s">
        <v>102</v>
      </c>
      <c r="CG22" s="51" t="s">
        <v>1807</v>
      </c>
      <c r="CH22" s="47" t="s">
        <v>2044</v>
      </c>
      <c r="CI22" s="47" t="s">
        <v>2043</v>
      </c>
      <c r="CJ22" s="44"/>
      <c r="CK22" s="44"/>
      <c r="CL22" s="47" t="s">
        <v>105</v>
      </c>
      <c r="CM22" s="51" t="s">
        <v>2053</v>
      </c>
      <c r="CN22" s="47" t="s">
        <v>106</v>
      </c>
      <c r="CO22" s="47" t="s">
        <v>2055</v>
      </c>
      <c r="CP22" s="47" t="s">
        <v>107</v>
      </c>
      <c r="CQ22" s="47" t="s">
        <v>1948</v>
      </c>
    </row>
    <row r="23" spans="1:95" x14ac:dyDescent="0.4">
      <c r="A23">
        <v>21</v>
      </c>
      <c r="B23" s="47" t="s">
        <v>108</v>
      </c>
      <c r="C23" s="47" t="s">
        <v>174</v>
      </c>
      <c r="D23" s="49" t="s">
        <v>63</v>
      </c>
      <c r="E23" s="47" t="s">
        <v>367</v>
      </c>
      <c r="F23" s="47" t="s">
        <v>64</v>
      </c>
      <c r="G23" s="47" t="s">
        <v>407</v>
      </c>
      <c r="H23" s="47" t="s">
        <v>65</v>
      </c>
      <c r="I23" s="47" t="s">
        <v>440</v>
      </c>
      <c r="J23" s="47" t="s">
        <v>66</v>
      </c>
      <c r="K23" s="51" t="s">
        <v>474</v>
      </c>
      <c r="L23" s="47" t="s">
        <v>67</v>
      </c>
      <c r="M23" s="51" t="s">
        <v>499</v>
      </c>
      <c r="N23" s="47" t="s">
        <v>68</v>
      </c>
      <c r="O23" s="51" t="s">
        <v>533</v>
      </c>
      <c r="P23" s="47" t="s">
        <v>69</v>
      </c>
      <c r="Q23" s="47" t="s">
        <v>593</v>
      </c>
      <c r="R23" s="49" t="s">
        <v>70</v>
      </c>
      <c r="S23" s="51" t="s">
        <v>628</v>
      </c>
      <c r="T23" s="47" t="s">
        <v>71</v>
      </c>
      <c r="U23" s="51" t="s">
        <v>645</v>
      </c>
      <c r="V23" s="47" t="s">
        <v>72</v>
      </c>
      <c r="W23" s="47" t="s">
        <v>680</v>
      </c>
      <c r="X23" s="47" t="s">
        <v>73</v>
      </c>
      <c r="Y23" s="51" t="s">
        <v>753</v>
      </c>
      <c r="Z23" s="47" t="s">
        <v>39</v>
      </c>
      <c r="AA23" s="47" t="s">
        <v>812</v>
      </c>
      <c r="AB23" s="47" t="s">
        <v>74</v>
      </c>
      <c r="AC23" s="47" t="s">
        <v>873</v>
      </c>
      <c r="AD23" s="47" t="s">
        <v>75</v>
      </c>
      <c r="AE23" s="47" t="s">
        <v>932</v>
      </c>
      <c r="AF23" s="44"/>
      <c r="AG23" s="44"/>
      <c r="AH23" s="44"/>
      <c r="AI23" s="44"/>
      <c r="AJ23" s="44"/>
      <c r="AK23" s="44"/>
      <c r="AL23" s="47" t="s">
        <v>79</v>
      </c>
      <c r="AM23" s="51" t="s">
        <v>1016</v>
      </c>
      <c r="AN23" s="47" t="s">
        <v>80</v>
      </c>
      <c r="AO23" s="47" t="s">
        <v>1043</v>
      </c>
      <c r="AP23" s="47" t="s">
        <v>81</v>
      </c>
      <c r="AQ23" s="51" t="s">
        <v>1120</v>
      </c>
      <c r="AR23" s="47" t="s">
        <v>82</v>
      </c>
      <c r="AS23" s="51" t="s">
        <v>1158</v>
      </c>
      <c r="AT23" s="47" t="s">
        <v>83</v>
      </c>
      <c r="AU23" s="47" t="s">
        <v>1197</v>
      </c>
      <c r="AV23" s="47" t="s">
        <v>84</v>
      </c>
      <c r="AW23" s="47" t="s">
        <v>1265</v>
      </c>
      <c r="AX23" s="44"/>
      <c r="AY23" s="44"/>
      <c r="AZ23" s="47" t="s">
        <v>86</v>
      </c>
      <c r="BA23" s="51" t="s">
        <v>1314</v>
      </c>
      <c r="BB23" s="47" t="s">
        <v>87</v>
      </c>
      <c r="BC23" s="47" t="s">
        <v>1351</v>
      </c>
      <c r="BD23" s="47" t="s">
        <v>88</v>
      </c>
      <c r="BE23" s="47" t="s">
        <v>1422</v>
      </c>
      <c r="BF23" s="47" t="s">
        <v>89</v>
      </c>
      <c r="BG23" s="47" t="s">
        <v>1471</v>
      </c>
      <c r="BH23" s="47" t="s">
        <v>90</v>
      </c>
      <c r="BI23" s="47" t="s">
        <v>1509</v>
      </c>
      <c r="BJ23" s="44"/>
      <c r="BK23" s="44"/>
      <c r="BL23" s="44"/>
      <c r="BM23" s="44"/>
      <c r="BN23" s="47" t="s">
        <v>93</v>
      </c>
      <c r="BO23" s="47" t="s">
        <v>2012</v>
      </c>
      <c r="BP23" s="47" t="s">
        <v>94</v>
      </c>
      <c r="BQ23" s="47" t="s">
        <v>1594</v>
      </c>
      <c r="BR23" s="44"/>
      <c r="BS23" s="44"/>
      <c r="BT23" s="47" t="s">
        <v>96</v>
      </c>
      <c r="BU23" s="47" t="s">
        <v>1634</v>
      </c>
      <c r="BV23" s="44"/>
      <c r="BW23" s="44"/>
      <c r="BX23" s="44"/>
      <c r="BY23" s="44"/>
      <c r="BZ23" s="47" t="s">
        <v>99</v>
      </c>
      <c r="CA23" s="51" t="s">
        <v>1683</v>
      </c>
      <c r="CB23" s="47" t="s">
        <v>100</v>
      </c>
      <c r="CC23" s="47" t="s">
        <v>1716</v>
      </c>
      <c r="CD23" s="44"/>
      <c r="CE23" s="44"/>
      <c r="CF23" s="48" t="s">
        <v>102</v>
      </c>
      <c r="CG23" s="53" t="s">
        <v>2042</v>
      </c>
      <c r="CH23" s="47" t="s">
        <v>103</v>
      </c>
      <c r="CI23" s="47" t="s">
        <v>1827</v>
      </c>
      <c r="CJ23" s="44"/>
      <c r="CK23" s="44"/>
      <c r="CL23" s="47" t="s">
        <v>105</v>
      </c>
      <c r="CM23" s="51" t="s">
        <v>2054</v>
      </c>
      <c r="CN23" s="47" t="s">
        <v>106</v>
      </c>
      <c r="CO23" s="47" t="s">
        <v>2056</v>
      </c>
      <c r="CP23" s="47" t="s">
        <v>107</v>
      </c>
      <c r="CQ23" s="47" t="s">
        <v>1949</v>
      </c>
    </row>
    <row r="24" spans="1:95" x14ac:dyDescent="0.4">
      <c r="A24">
        <v>22</v>
      </c>
      <c r="B24" s="47" t="s">
        <v>108</v>
      </c>
      <c r="C24" s="47" t="s">
        <v>175</v>
      </c>
      <c r="D24" s="49" t="s">
        <v>63</v>
      </c>
      <c r="E24" s="47" t="s">
        <v>368</v>
      </c>
      <c r="F24" s="47" t="s">
        <v>64</v>
      </c>
      <c r="G24" s="47" t="s">
        <v>408</v>
      </c>
      <c r="H24" s="47" t="s">
        <v>65</v>
      </c>
      <c r="I24" s="47" t="s">
        <v>441</v>
      </c>
      <c r="J24" s="47" t="s">
        <v>66</v>
      </c>
      <c r="K24" s="51" t="s">
        <v>475</v>
      </c>
      <c r="L24" s="47" t="s">
        <v>67</v>
      </c>
      <c r="M24" s="51" t="s">
        <v>500</v>
      </c>
      <c r="N24" s="47" t="s">
        <v>68</v>
      </c>
      <c r="O24" s="51" t="s">
        <v>534</v>
      </c>
      <c r="P24" s="47" t="s">
        <v>69</v>
      </c>
      <c r="Q24" s="47" t="s">
        <v>594</v>
      </c>
      <c r="R24" s="49" t="s">
        <v>70</v>
      </c>
      <c r="S24" s="51" t="s">
        <v>1991</v>
      </c>
      <c r="T24" s="47" t="s">
        <v>71</v>
      </c>
      <c r="U24" s="51" t="s">
        <v>646</v>
      </c>
      <c r="V24" s="47" t="s">
        <v>72</v>
      </c>
      <c r="W24" s="47" t="s">
        <v>681</v>
      </c>
      <c r="X24" s="47" t="s">
        <v>73</v>
      </c>
      <c r="Y24" s="51" t="s">
        <v>754</v>
      </c>
      <c r="Z24" s="47" t="s">
        <v>39</v>
      </c>
      <c r="AA24" s="47" t="s">
        <v>813</v>
      </c>
      <c r="AB24" s="47" t="s">
        <v>74</v>
      </c>
      <c r="AC24" s="47" t="s">
        <v>874</v>
      </c>
      <c r="AD24" s="47" t="s">
        <v>75</v>
      </c>
      <c r="AE24" s="47" t="s">
        <v>933</v>
      </c>
      <c r="AF24" s="44"/>
      <c r="AG24" s="44"/>
      <c r="AH24" s="44"/>
      <c r="AI24" s="44"/>
      <c r="AJ24" s="44"/>
      <c r="AK24" s="44"/>
      <c r="AL24" s="47" t="s">
        <v>79</v>
      </c>
      <c r="AM24" s="51" t="s">
        <v>1017</v>
      </c>
      <c r="AN24" s="47" t="s">
        <v>80</v>
      </c>
      <c r="AO24" s="47" t="s">
        <v>1044</v>
      </c>
      <c r="AP24" s="47" t="s">
        <v>81</v>
      </c>
      <c r="AQ24" s="51" t="s">
        <v>1121</v>
      </c>
      <c r="AR24" s="47" t="s">
        <v>82</v>
      </c>
      <c r="AS24" s="51" t="s">
        <v>1159</v>
      </c>
      <c r="AT24" s="47" t="s">
        <v>83</v>
      </c>
      <c r="AU24" s="47" t="s">
        <v>1198</v>
      </c>
      <c r="AV24" s="47" t="s">
        <v>84</v>
      </c>
      <c r="AW24" s="47" t="s">
        <v>1266</v>
      </c>
      <c r="AX24" s="44"/>
      <c r="AY24" s="44"/>
      <c r="AZ24" s="47" t="s">
        <v>86</v>
      </c>
      <c r="BA24" s="51" t="s">
        <v>1315</v>
      </c>
      <c r="BB24" s="47" t="s">
        <v>87</v>
      </c>
      <c r="BC24" s="47" t="s">
        <v>1352</v>
      </c>
      <c r="BD24" s="47" t="s">
        <v>88</v>
      </c>
      <c r="BE24" s="47" t="s">
        <v>1423</v>
      </c>
      <c r="BF24" s="47" t="s">
        <v>89</v>
      </c>
      <c r="BG24" s="47" t="s">
        <v>1472</v>
      </c>
      <c r="BH24" s="47" t="s">
        <v>90</v>
      </c>
      <c r="BI24" s="47" t="s">
        <v>1510</v>
      </c>
      <c r="BJ24" s="44"/>
      <c r="BK24" s="44"/>
      <c r="BL24" s="44"/>
      <c r="BM24" s="44"/>
      <c r="BN24" s="47" t="s">
        <v>93</v>
      </c>
      <c r="BO24" s="47" t="s">
        <v>2013</v>
      </c>
      <c r="BP24" s="47" t="s">
        <v>94</v>
      </c>
      <c r="BQ24" s="47" t="s">
        <v>1595</v>
      </c>
      <c r="BR24" s="44"/>
      <c r="BS24" s="44"/>
      <c r="BT24" s="47" t="s">
        <v>96</v>
      </c>
      <c r="BU24" s="47" t="s">
        <v>1635</v>
      </c>
      <c r="BV24" s="44"/>
      <c r="BW24" s="44"/>
      <c r="BX24" s="44"/>
      <c r="BY24" s="44"/>
      <c r="BZ24" s="47" t="s">
        <v>99</v>
      </c>
      <c r="CA24" s="51" t="s">
        <v>1684</v>
      </c>
      <c r="CB24" s="47" t="s">
        <v>100</v>
      </c>
      <c r="CC24" s="47" t="s">
        <v>1717</v>
      </c>
      <c r="CD24" s="44"/>
      <c r="CE24" s="44"/>
      <c r="CF24" s="44"/>
      <c r="CG24" s="44"/>
      <c r="CH24" s="47" t="s">
        <v>103</v>
      </c>
      <c r="CI24" s="47" t="s">
        <v>2045</v>
      </c>
      <c r="CJ24" s="44"/>
      <c r="CK24" s="44"/>
      <c r="CL24" s="47" t="s">
        <v>105</v>
      </c>
      <c r="CM24" s="51" t="s">
        <v>1886</v>
      </c>
      <c r="CN24" s="47" t="s">
        <v>106</v>
      </c>
      <c r="CO24" s="47" t="s">
        <v>2057</v>
      </c>
      <c r="CP24" s="47" t="s">
        <v>107</v>
      </c>
      <c r="CQ24" s="47" t="s">
        <v>1950</v>
      </c>
    </row>
    <row r="25" spans="1:95" x14ac:dyDescent="0.4">
      <c r="A25">
        <v>23</v>
      </c>
      <c r="B25" s="47" t="s">
        <v>108</v>
      </c>
      <c r="C25" s="47" t="s">
        <v>176</v>
      </c>
      <c r="D25" s="49" t="s">
        <v>63</v>
      </c>
      <c r="E25" s="47" t="s">
        <v>369</v>
      </c>
      <c r="F25" s="47" t="s">
        <v>64</v>
      </c>
      <c r="G25" s="47" t="s">
        <v>1971</v>
      </c>
      <c r="H25" s="47" t="s">
        <v>65</v>
      </c>
      <c r="I25" s="47" t="s">
        <v>442</v>
      </c>
      <c r="J25" s="47" t="s">
        <v>66</v>
      </c>
      <c r="K25" s="51" t="s">
        <v>476</v>
      </c>
      <c r="L25" s="47" t="s">
        <v>67</v>
      </c>
      <c r="M25" s="51" t="s">
        <v>501</v>
      </c>
      <c r="N25" s="47" t="s">
        <v>68</v>
      </c>
      <c r="O25" s="51" t="s">
        <v>535</v>
      </c>
      <c r="P25" s="47" t="s">
        <v>69</v>
      </c>
      <c r="Q25" s="47" t="s">
        <v>595</v>
      </c>
      <c r="R25" s="49" t="s">
        <v>70</v>
      </c>
      <c r="S25" s="51" t="s">
        <v>1993</v>
      </c>
      <c r="T25" s="47" t="s">
        <v>71</v>
      </c>
      <c r="U25" s="51" t="s">
        <v>647</v>
      </c>
      <c r="V25" s="47" t="s">
        <v>72</v>
      </c>
      <c r="W25" s="47" t="s">
        <v>682</v>
      </c>
      <c r="X25" s="47" t="s">
        <v>73</v>
      </c>
      <c r="Y25" s="51" t="s">
        <v>755</v>
      </c>
      <c r="Z25" s="47" t="s">
        <v>39</v>
      </c>
      <c r="AA25" s="47" t="s">
        <v>814</v>
      </c>
      <c r="AB25" s="47" t="s">
        <v>74</v>
      </c>
      <c r="AC25" s="47" t="s">
        <v>875</v>
      </c>
      <c r="AD25" s="47" t="s">
        <v>75</v>
      </c>
      <c r="AE25" s="47" t="s">
        <v>934</v>
      </c>
      <c r="AF25" s="44"/>
      <c r="AG25" s="44"/>
      <c r="AH25" s="44"/>
      <c r="AI25" s="44"/>
      <c r="AJ25" s="44"/>
      <c r="AK25" s="44"/>
      <c r="AL25" s="47" t="s">
        <v>79</v>
      </c>
      <c r="AM25" s="51" t="s">
        <v>1018</v>
      </c>
      <c r="AN25" s="47" t="s">
        <v>80</v>
      </c>
      <c r="AO25" s="47" t="s">
        <v>1045</v>
      </c>
      <c r="AP25" s="47" t="s">
        <v>81</v>
      </c>
      <c r="AQ25" s="51" t="s">
        <v>1122</v>
      </c>
      <c r="AR25" s="47" t="s">
        <v>82</v>
      </c>
      <c r="AS25" s="51" t="s">
        <v>1160</v>
      </c>
      <c r="AT25" s="47" t="s">
        <v>83</v>
      </c>
      <c r="AU25" s="47" t="s">
        <v>1199</v>
      </c>
      <c r="AV25" s="47" t="s">
        <v>84</v>
      </c>
      <c r="AW25" s="47" t="s">
        <v>1267</v>
      </c>
      <c r="AX25" s="44"/>
      <c r="AY25" s="44"/>
      <c r="AZ25" s="47" t="s">
        <v>86</v>
      </c>
      <c r="BA25" s="51" t="s">
        <v>1316</v>
      </c>
      <c r="BB25" s="47" t="s">
        <v>87</v>
      </c>
      <c r="BC25" s="47" t="s">
        <v>1330</v>
      </c>
      <c r="BD25" s="47" t="s">
        <v>88</v>
      </c>
      <c r="BE25" s="47" t="s">
        <v>1424</v>
      </c>
      <c r="BF25" s="47" t="s">
        <v>89</v>
      </c>
      <c r="BG25" s="47" t="s">
        <v>1473</v>
      </c>
      <c r="BH25" s="47" t="s">
        <v>90</v>
      </c>
      <c r="BI25" s="47" t="s">
        <v>1511</v>
      </c>
      <c r="BJ25" s="44"/>
      <c r="BK25" s="44"/>
      <c r="BL25" s="44"/>
      <c r="BM25" s="44"/>
      <c r="BN25" s="47" t="s">
        <v>93</v>
      </c>
      <c r="BO25" s="47" t="s">
        <v>2014</v>
      </c>
      <c r="BP25" s="47" t="s">
        <v>94</v>
      </c>
      <c r="BQ25" s="47" t="s">
        <v>1596</v>
      </c>
      <c r="BR25" s="44"/>
      <c r="BS25" s="44"/>
      <c r="BT25" s="47" t="s">
        <v>96</v>
      </c>
      <c r="BU25" s="47" t="s">
        <v>2029</v>
      </c>
      <c r="BV25" s="44"/>
      <c r="BW25" s="44"/>
      <c r="BX25" s="44"/>
      <c r="BY25" s="44"/>
      <c r="BZ25" s="47" t="s">
        <v>99</v>
      </c>
      <c r="CA25" s="51" t="s">
        <v>1685</v>
      </c>
      <c r="CB25" s="47" t="s">
        <v>100</v>
      </c>
      <c r="CC25" s="47" t="s">
        <v>1718</v>
      </c>
      <c r="CD25" s="44"/>
      <c r="CE25" s="44"/>
      <c r="CF25" s="44"/>
      <c r="CG25" s="44"/>
      <c r="CH25" s="47" t="s">
        <v>103</v>
      </c>
      <c r="CI25" s="47" t="s">
        <v>1828</v>
      </c>
      <c r="CJ25" s="44"/>
      <c r="CK25" s="44"/>
      <c r="CL25" s="47" t="s">
        <v>105</v>
      </c>
      <c r="CM25" s="51" t="s">
        <v>1887</v>
      </c>
      <c r="CN25" s="47" t="s">
        <v>106</v>
      </c>
      <c r="CO25" s="47" t="s">
        <v>2058</v>
      </c>
      <c r="CP25" s="47" t="s">
        <v>107</v>
      </c>
      <c r="CQ25" s="47" t="s">
        <v>1951</v>
      </c>
    </row>
    <row r="26" spans="1:95" x14ac:dyDescent="0.4">
      <c r="A26">
        <v>24</v>
      </c>
      <c r="B26" s="47" t="s">
        <v>108</v>
      </c>
      <c r="C26" s="47" t="s">
        <v>177</v>
      </c>
      <c r="D26" s="49" t="s">
        <v>63</v>
      </c>
      <c r="E26" s="47" t="s">
        <v>370</v>
      </c>
      <c r="F26" s="47" t="s">
        <v>64</v>
      </c>
      <c r="G26" s="47" t="s">
        <v>409</v>
      </c>
      <c r="H26" s="47" t="s">
        <v>65</v>
      </c>
      <c r="I26" s="47" t="s">
        <v>443</v>
      </c>
      <c r="J26" s="47" t="s">
        <v>66</v>
      </c>
      <c r="K26" s="51" t="s">
        <v>477</v>
      </c>
      <c r="L26" s="47" t="s">
        <v>67</v>
      </c>
      <c r="M26" s="51" t="s">
        <v>502</v>
      </c>
      <c r="N26" s="47" t="s">
        <v>68</v>
      </c>
      <c r="O26" s="51" t="s">
        <v>536</v>
      </c>
      <c r="P26" s="47" t="s">
        <v>69</v>
      </c>
      <c r="Q26" s="47" t="s">
        <v>596</v>
      </c>
      <c r="R26" s="50" t="s">
        <v>70</v>
      </c>
      <c r="S26" s="53" t="s">
        <v>1992</v>
      </c>
      <c r="T26" s="47" t="s">
        <v>71</v>
      </c>
      <c r="U26" s="51" t="s">
        <v>648</v>
      </c>
      <c r="V26" s="47" t="s">
        <v>72</v>
      </c>
      <c r="W26" s="47" t="s">
        <v>683</v>
      </c>
      <c r="X26" s="47" t="s">
        <v>73</v>
      </c>
      <c r="Y26" s="51" t="s">
        <v>756</v>
      </c>
      <c r="Z26" s="47" t="s">
        <v>39</v>
      </c>
      <c r="AA26" s="47" t="s">
        <v>815</v>
      </c>
      <c r="AB26" s="47" t="s">
        <v>74</v>
      </c>
      <c r="AC26" s="47" t="s">
        <v>876</v>
      </c>
      <c r="AD26" s="47" t="s">
        <v>75</v>
      </c>
      <c r="AE26" s="47" t="s">
        <v>935</v>
      </c>
      <c r="AF26" s="44"/>
      <c r="AG26" s="44"/>
      <c r="AH26" s="44"/>
      <c r="AI26" s="44"/>
      <c r="AJ26" s="44"/>
      <c r="AK26" s="44"/>
      <c r="AL26" s="47" t="s">
        <v>79</v>
      </c>
      <c r="AM26" s="51" t="s">
        <v>1019</v>
      </c>
      <c r="AN26" s="47" t="s">
        <v>80</v>
      </c>
      <c r="AO26" s="47" t="s">
        <v>1046</v>
      </c>
      <c r="AP26" s="47" t="s">
        <v>81</v>
      </c>
      <c r="AQ26" s="51" t="s">
        <v>1123</v>
      </c>
      <c r="AR26" s="47" t="s">
        <v>82</v>
      </c>
      <c r="AS26" s="51" t="s">
        <v>1161</v>
      </c>
      <c r="AT26" s="47" t="s">
        <v>83</v>
      </c>
      <c r="AU26" s="47" t="s">
        <v>1200</v>
      </c>
      <c r="AV26" s="47" t="s">
        <v>84</v>
      </c>
      <c r="AW26" s="47" t="s">
        <v>1268</v>
      </c>
      <c r="AX26" s="44"/>
      <c r="AY26" s="44"/>
      <c r="AZ26" s="47" t="s">
        <v>86</v>
      </c>
      <c r="BA26" s="51" t="s">
        <v>1317</v>
      </c>
      <c r="BB26" s="47" t="s">
        <v>87</v>
      </c>
      <c r="BC26" s="47" t="s">
        <v>1353</v>
      </c>
      <c r="BD26" s="47" t="s">
        <v>88</v>
      </c>
      <c r="BE26" s="47" t="s">
        <v>1425</v>
      </c>
      <c r="BF26" s="47" t="s">
        <v>89</v>
      </c>
      <c r="BG26" s="47" t="s">
        <v>1474</v>
      </c>
      <c r="BH26" s="47" t="s">
        <v>90</v>
      </c>
      <c r="BI26" s="47" t="s">
        <v>1512</v>
      </c>
      <c r="BJ26" s="44"/>
      <c r="BK26" s="44"/>
      <c r="BL26" s="44"/>
      <c r="BM26" s="44"/>
      <c r="BN26" s="47" t="s">
        <v>93</v>
      </c>
      <c r="BO26" s="47" t="s">
        <v>2015</v>
      </c>
      <c r="BP26" s="47" t="s">
        <v>94</v>
      </c>
      <c r="BQ26" s="47" t="s">
        <v>1597</v>
      </c>
      <c r="BR26" s="44"/>
      <c r="BS26" s="44"/>
      <c r="BT26" s="47" t="s">
        <v>96</v>
      </c>
      <c r="BU26" s="47" t="s">
        <v>2030</v>
      </c>
      <c r="BV26" s="44"/>
      <c r="BW26" s="44"/>
      <c r="BX26" s="44"/>
      <c r="BY26" s="44"/>
      <c r="BZ26" s="47" t="s">
        <v>99</v>
      </c>
      <c r="CA26" s="51" t="s">
        <v>1686</v>
      </c>
      <c r="CB26" s="47" t="s">
        <v>100</v>
      </c>
      <c r="CC26" s="47" t="s">
        <v>1719</v>
      </c>
      <c r="CD26" s="44"/>
      <c r="CE26" s="44"/>
      <c r="CF26" s="44"/>
      <c r="CG26" s="44"/>
      <c r="CH26" s="47" t="s">
        <v>103</v>
      </c>
      <c r="CI26" s="47" t="s">
        <v>1829</v>
      </c>
      <c r="CJ26" s="44"/>
      <c r="CK26" s="44"/>
      <c r="CL26" s="47" t="s">
        <v>105</v>
      </c>
      <c r="CM26" s="51" t="s">
        <v>1888</v>
      </c>
      <c r="CN26" s="47" t="s">
        <v>106</v>
      </c>
      <c r="CO26" s="47" t="s">
        <v>2059</v>
      </c>
      <c r="CP26" s="47" t="s">
        <v>107</v>
      </c>
      <c r="CQ26" s="47" t="s">
        <v>1952</v>
      </c>
    </row>
    <row r="27" spans="1:95" x14ac:dyDescent="0.4">
      <c r="A27">
        <v>25</v>
      </c>
      <c r="B27" s="47" t="s">
        <v>108</v>
      </c>
      <c r="C27" s="47" t="s">
        <v>178</v>
      </c>
      <c r="D27" s="49" t="s">
        <v>63</v>
      </c>
      <c r="E27" s="47" t="s">
        <v>371</v>
      </c>
      <c r="F27" s="47" t="s">
        <v>64</v>
      </c>
      <c r="G27" s="47" t="s">
        <v>410</v>
      </c>
      <c r="H27" s="47" t="s">
        <v>65</v>
      </c>
      <c r="I27" s="47" t="s">
        <v>444</v>
      </c>
      <c r="J27" s="47" t="s">
        <v>66</v>
      </c>
      <c r="K27" s="51" t="s">
        <v>478</v>
      </c>
      <c r="L27" s="47" t="s">
        <v>67</v>
      </c>
      <c r="M27" s="51" t="s">
        <v>503</v>
      </c>
      <c r="N27" s="47" t="s">
        <v>68</v>
      </c>
      <c r="O27" s="51" t="s">
        <v>537</v>
      </c>
      <c r="P27" s="47" t="s">
        <v>69</v>
      </c>
      <c r="Q27" s="47" t="s">
        <v>597</v>
      </c>
      <c r="R27" s="49" t="s">
        <v>70</v>
      </c>
      <c r="S27" s="51" t="s">
        <v>1994</v>
      </c>
      <c r="T27" s="47" t="s">
        <v>71</v>
      </c>
      <c r="U27" s="51" t="s">
        <v>649</v>
      </c>
      <c r="V27" s="47" t="s">
        <v>72</v>
      </c>
      <c r="W27" s="47" t="s">
        <v>684</v>
      </c>
      <c r="X27" s="47" t="s">
        <v>73</v>
      </c>
      <c r="Y27" s="51" t="s">
        <v>757</v>
      </c>
      <c r="Z27" s="47" t="s">
        <v>39</v>
      </c>
      <c r="AA27" s="47" t="s">
        <v>816</v>
      </c>
      <c r="AB27" s="47" t="s">
        <v>74</v>
      </c>
      <c r="AC27" s="47" t="s">
        <v>877</v>
      </c>
      <c r="AD27" s="47" t="s">
        <v>75</v>
      </c>
      <c r="AE27" s="47" t="s">
        <v>936</v>
      </c>
      <c r="AF27" s="44"/>
      <c r="AG27" s="44"/>
      <c r="AH27" s="44"/>
      <c r="AI27" s="44"/>
      <c r="AJ27" s="44"/>
      <c r="AK27" s="44"/>
      <c r="AL27" s="47" t="s">
        <v>79</v>
      </c>
      <c r="AM27" s="51" t="s">
        <v>1020</v>
      </c>
      <c r="AN27" s="47" t="s">
        <v>80</v>
      </c>
      <c r="AO27" s="47" t="s">
        <v>1047</v>
      </c>
      <c r="AP27" s="47" t="s">
        <v>81</v>
      </c>
      <c r="AQ27" s="51" t="s">
        <v>1124</v>
      </c>
      <c r="AR27" s="47" t="s">
        <v>82</v>
      </c>
      <c r="AS27" s="51" t="s">
        <v>1162</v>
      </c>
      <c r="AT27" s="47" t="s">
        <v>83</v>
      </c>
      <c r="AU27" s="47" t="s">
        <v>1201</v>
      </c>
      <c r="AV27" s="47" t="s">
        <v>84</v>
      </c>
      <c r="AW27" s="47" t="s">
        <v>1269</v>
      </c>
      <c r="AX27" s="44"/>
      <c r="AY27" s="44"/>
      <c r="AZ27" s="47" t="s">
        <v>86</v>
      </c>
      <c r="BA27" s="51" t="s">
        <v>1318</v>
      </c>
      <c r="BB27" s="47" t="s">
        <v>87</v>
      </c>
      <c r="BC27" s="47" t="s">
        <v>1354</v>
      </c>
      <c r="BD27" s="47" t="s">
        <v>88</v>
      </c>
      <c r="BE27" s="47" t="s">
        <v>1426</v>
      </c>
      <c r="BF27" s="47" t="s">
        <v>89</v>
      </c>
      <c r="BG27" s="47" t="s">
        <v>1475</v>
      </c>
      <c r="BH27" s="47" t="s">
        <v>90</v>
      </c>
      <c r="BI27" s="47" t="s">
        <v>1513</v>
      </c>
      <c r="BJ27" s="44"/>
      <c r="BK27" s="44"/>
      <c r="BL27" s="44"/>
      <c r="BM27" s="44"/>
      <c r="BN27" s="47" t="s">
        <v>93</v>
      </c>
      <c r="BO27" s="47" t="s">
        <v>2016</v>
      </c>
      <c r="BP27" s="47" t="s">
        <v>94</v>
      </c>
      <c r="BQ27" s="47" t="s">
        <v>1598</v>
      </c>
      <c r="BR27" s="44"/>
      <c r="BS27" s="44"/>
      <c r="BT27" s="44"/>
      <c r="BU27" s="44"/>
      <c r="BV27" s="44"/>
      <c r="BW27" s="44"/>
      <c r="BX27" s="44"/>
      <c r="BY27" s="44"/>
      <c r="BZ27" s="47" t="s">
        <v>99</v>
      </c>
      <c r="CA27" s="51" t="s">
        <v>1687</v>
      </c>
      <c r="CB27" s="47" t="s">
        <v>100</v>
      </c>
      <c r="CC27" s="47" t="s">
        <v>1720</v>
      </c>
      <c r="CD27" s="44"/>
      <c r="CE27" s="44"/>
      <c r="CF27" s="44"/>
      <c r="CG27" s="44"/>
      <c r="CH27" s="47" t="s">
        <v>103</v>
      </c>
      <c r="CI27" s="47" t="s">
        <v>1830</v>
      </c>
      <c r="CJ27" s="44"/>
      <c r="CK27" s="44"/>
      <c r="CL27" s="47" t="s">
        <v>105</v>
      </c>
      <c r="CM27" s="51" t="s">
        <v>1889</v>
      </c>
      <c r="CN27" s="47" t="s">
        <v>106</v>
      </c>
      <c r="CO27" s="47" t="s">
        <v>1910</v>
      </c>
      <c r="CP27" s="47" t="s">
        <v>107</v>
      </c>
      <c r="CQ27" s="47" t="s">
        <v>1953</v>
      </c>
    </row>
    <row r="28" spans="1:95" x14ac:dyDescent="0.4">
      <c r="A28">
        <v>26</v>
      </c>
      <c r="B28" s="47" t="s">
        <v>108</v>
      </c>
      <c r="C28" s="47" t="s">
        <v>179</v>
      </c>
      <c r="D28" s="49" t="s">
        <v>63</v>
      </c>
      <c r="E28" s="47" t="s">
        <v>372</v>
      </c>
      <c r="F28" s="47" t="s">
        <v>64</v>
      </c>
      <c r="G28" s="47" t="s">
        <v>411</v>
      </c>
      <c r="H28" s="47" t="s">
        <v>65</v>
      </c>
      <c r="I28" s="47" t="s">
        <v>445</v>
      </c>
      <c r="L28" s="47" t="s">
        <v>67</v>
      </c>
      <c r="M28" s="51" t="s">
        <v>504</v>
      </c>
      <c r="N28" s="47" t="s">
        <v>68</v>
      </c>
      <c r="O28" s="47" t="s">
        <v>538</v>
      </c>
      <c r="P28" s="49" t="s">
        <v>69</v>
      </c>
      <c r="Q28" s="47" t="s">
        <v>598</v>
      </c>
      <c r="R28" s="49" t="s">
        <v>70</v>
      </c>
      <c r="S28" s="51" t="s">
        <v>1995</v>
      </c>
      <c r="T28" s="47" t="s">
        <v>71</v>
      </c>
      <c r="U28" s="51" t="s">
        <v>650</v>
      </c>
      <c r="V28" s="47" t="s">
        <v>72</v>
      </c>
      <c r="W28" s="47" t="s">
        <v>685</v>
      </c>
      <c r="X28" s="47" t="s">
        <v>73</v>
      </c>
      <c r="Y28" s="51" t="s">
        <v>758</v>
      </c>
      <c r="Z28" s="47" t="s">
        <v>39</v>
      </c>
      <c r="AA28" s="47" t="s">
        <v>817</v>
      </c>
      <c r="AB28" s="47" t="s">
        <v>74</v>
      </c>
      <c r="AC28" s="47" t="s">
        <v>879</v>
      </c>
      <c r="AD28" s="47" t="s">
        <v>75</v>
      </c>
      <c r="AE28" s="47" t="s">
        <v>937</v>
      </c>
      <c r="AF28" s="44"/>
      <c r="AG28" s="44"/>
      <c r="AH28" s="44"/>
      <c r="AI28" s="44"/>
      <c r="AJ28" s="44"/>
      <c r="AK28" s="44"/>
      <c r="AL28" s="47" t="s">
        <v>79</v>
      </c>
      <c r="AM28" s="51" t="s">
        <v>1021</v>
      </c>
      <c r="AN28" s="47" t="s">
        <v>80</v>
      </c>
      <c r="AO28" s="47" t="s">
        <v>1048</v>
      </c>
      <c r="AP28" s="47" t="s">
        <v>81</v>
      </c>
      <c r="AQ28" s="51" t="s">
        <v>1125</v>
      </c>
      <c r="AR28" s="47" t="s">
        <v>82</v>
      </c>
      <c r="AS28" s="51" t="s">
        <v>1163</v>
      </c>
      <c r="AT28" s="47" t="s">
        <v>83</v>
      </c>
      <c r="AU28" s="47" t="s">
        <v>1202</v>
      </c>
      <c r="AV28" s="47" t="s">
        <v>84</v>
      </c>
      <c r="AW28" s="47" t="s">
        <v>1270</v>
      </c>
      <c r="AX28" s="44"/>
      <c r="AY28" s="44"/>
      <c r="AZ28" s="47" t="s">
        <v>86</v>
      </c>
      <c r="BA28" s="51" t="s">
        <v>1319</v>
      </c>
      <c r="BB28" s="47" t="s">
        <v>87</v>
      </c>
      <c r="BC28" s="47" t="s">
        <v>1355</v>
      </c>
      <c r="BD28" s="47" t="s">
        <v>88</v>
      </c>
      <c r="BE28" s="47" t="s">
        <v>1427</v>
      </c>
      <c r="BF28" s="47" t="s">
        <v>89</v>
      </c>
      <c r="BG28" s="47" t="s">
        <v>1476</v>
      </c>
      <c r="BH28" s="47" t="s">
        <v>90</v>
      </c>
      <c r="BI28" s="47" t="s">
        <v>1514</v>
      </c>
      <c r="BJ28" s="44"/>
      <c r="BK28" s="44"/>
      <c r="BL28" s="44"/>
      <c r="BM28" s="44"/>
      <c r="BN28" s="47" t="s">
        <v>93</v>
      </c>
      <c r="BO28" s="47" t="s">
        <v>2017</v>
      </c>
      <c r="BP28" s="47" t="s">
        <v>94</v>
      </c>
      <c r="BQ28" s="47" t="s">
        <v>2021</v>
      </c>
      <c r="BR28" s="44"/>
      <c r="BS28" s="44"/>
      <c r="BT28" s="44"/>
      <c r="BU28" s="44"/>
      <c r="BV28" s="44"/>
      <c r="BW28" s="44"/>
      <c r="BX28" s="44"/>
      <c r="BY28" s="44"/>
      <c r="BZ28" s="47" t="s">
        <v>99</v>
      </c>
      <c r="CA28" s="51" t="s">
        <v>1688</v>
      </c>
      <c r="CB28" s="47" t="s">
        <v>100</v>
      </c>
      <c r="CC28" s="47" t="s">
        <v>1721</v>
      </c>
      <c r="CD28" s="44"/>
      <c r="CE28" s="44"/>
      <c r="CF28" s="44"/>
      <c r="CG28" s="44"/>
      <c r="CH28" s="47" t="s">
        <v>103</v>
      </c>
      <c r="CI28" s="47" t="s">
        <v>1831</v>
      </c>
      <c r="CJ28" s="44"/>
      <c r="CK28" s="44"/>
      <c r="CL28" s="47" t="s">
        <v>105</v>
      </c>
      <c r="CM28" s="51" t="s">
        <v>1890</v>
      </c>
      <c r="CN28" s="47" t="s">
        <v>106</v>
      </c>
      <c r="CO28" s="47" t="s">
        <v>1911</v>
      </c>
      <c r="CP28" s="47" t="s">
        <v>107</v>
      </c>
      <c r="CQ28" s="47" t="s">
        <v>1954</v>
      </c>
    </row>
    <row r="29" spans="1:95" x14ac:dyDescent="0.4">
      <c r="A29">
        <v>27</v>
      </c>
      <c r="B29" s="47" t="s">
        <v>108</v>
      </c>
      <c r="C29" s="47" t="s">
        <v>180</v>
      </c>
      <c r="D29" s="49" t="s">
        <v>63</v>
      </c>
      <c r="E29" s="47" t="s">
        <v>373</v>
      </c>
      <c r="F29" s="47" t="s">
        <v>64</v>
      </c>
      <c r="G29" s="47" t="s">
        <v>412</v>
      </c>
      <c r="H29" s="47" t="s">
        <v>65</v>
      </c>
      <c r="I29" s="47" t="s">
        <v>446</v>
      </c>
      <c r="L29" s="47" t="s">
        <v>67</v>
      </c>
      <c r="M29" s="51" t="s">
        <v>505</v>
      </c>
      <c r="N29" s="47" t="s">
        <v>68</v>
      </c>
      <c r="O29" s="47" t="s">
        <v>539</v>
      </c>
      <c r="P29" s="49" t="s">
        <v>69</v>
      </c>
      <c r="Q29" s="47" t="s">
        <v>599</v>
      </c>
      <c r="R29" s="49" t="s">
        <v>70</v>
      </c>
      <c r="S29" s="51" t="s">
        <v>1996</v>
      </c>
      <c r="T29" s="47" t="s">
        <v>71</v>
      </c>
      <c r="U29" s="51" t="s">
        <v>651</v>
      </c>
      <c r="V29" s="47" t="s">
        <v>72</v>
      </c>
      <c r="W29" s="47" t="s">
        <v>686</v>
      </c>
      <c r="X29" s="47" t="s">
        <v>73</v>
      </c>
      <c r="Y29" s="51" t="s">
        <v>759</v>
      </c>
      <c r="Z29" s="47" t="s">
        <v>39</v>
      </c>
      <c r="AA29" s="47" t="s">
        <v>818</v>
      </c>
      <c r="AB29" s="47" t="s">
        <v>74</v>
      </c>
      <c r="AC29" s="47" t="s">
        <v>880</v>
      </c>
      <c r="AD29" s="47" t="s">
        <v>75</v>
      </c>
      <c r="AE29" s="47" t="s">
        <v>938</v>
      </c>
      <c r="AF29" s="44"/>
      <c r="AG29" s="44"/>
      <c r="AH29" s="44"/>
      <c r="AI29" s="44"/>
      <c r="AJ29" s="44"/>
      <c r="AK29" s="44"/>
      <c r="AL29" s="47" t="s">
        <v>79</v>
      </c>
      <c r="AM29" s="51" t="s">
        <v>1022</v>
      </c>
      <c r="AN29" s="47" t="s">
        <v>80</v>
      </c>
      <c r="AO29" s="47" t="s">
        <v>1049</v>
      </c>
      <c r="AP29" s="47" t="s">
        <v>81</v>
      </c>
      <c r="AQ29" s="51" t="s">
        <v>1126</v>
      </c>
      <c r="AR29" s="47" t="s">
        <v>82</v>
      </c>
      <c r="AS29" s="51" t="s">
        <v>1164</v>
      </c>
      <c r="AT29" s="47" t="s">
        <v>83</v>
      </c>
      <c r="AU29" s="47" t="s">
        <v>1203</v>
      </c>
      <c r="AV29" s="47" t="s">
        <v>84</v>
      </c>
      <c r="AW29" s="47" t="s">
        <v>1271</v>
      </c>
      <c r="AX29" s="44"/>
      <c r="AY29" s="44"/>
      <c r="AZ29" s="47" t="s">
        <v>86</v>
      </c>
      <c r="BA29" s="51" t="s">
        <v>1320</v>
      </c>
      <c r="BB29" s="47" t="s">
        <v>87</v>
      </c>
      <c r="BC29" s="47" t="s">
        <v>1356</v>
      </c>
      <c r="BD29" s="47" t="s">
        <v>88</v>
      </c>
      <c r="BE29" s="47" t="s">
        <v>1428</v>
      </c>
      <c r="BF29" s="47" t="s">
        <v>89</v>
      </c>
      <c r="BG29" s="47" t="s">
        <v>1477</v>
      </c>
      <c r="BH29" s="47" t="s">
        <v>90</v>
      </c>
      <c r="BI29" s="47" t="s">
        <v>1515</v>
      </c>
      <c r="BJ29" s="44"/>
      <c r="BK29" s="44"/>
      <c r="BL29" s="44"/>
      <c r="BM29" s="44"/>
      <c r="BN29" s="47" t="s">
        <v>93</v>
      </c>
      <c r="BO29" s="47" t="s">
        <v>2018</v>
      </c>
      <c r="BP29" s="47" t="s">
        <v>94</v>
      </c>
      <c r="BQ29" s="47" t="s">
        <v>1599</v>
      </c>
      <c r="BR29" s="44"/>
      <c r="BS29" s="44"/>
      <c r="BT29" s="44"/>
      <c r="BU29" s="44"/>
      <c r="BV29" s="44"/>
      <c r="BW29" s="44"/>
      <c r="BX29" s="44"/>
      <c r="BY29" s="44"/>
      <c r="BZ29" s="47" t="s">
        <v>99</v>
      </c>
      <c r="CA29" s="51" t="s">
        <v>1689</v>
      </c>
      <c r="CB29" s="47" t="s">
        <v>100</v>
      </c>
      <c r="CC29" s="47" t="s">
        <v>1722</v>
      </c>
      <c r="CD29" s="44"/>
      <c r="CE29" s="44"/>
      <c r="CF29" s="44"/>
      <c r="CG29" s="44"/>
      <c r="CH29" s="47" t="s">
        <v>103</v>
      </c>
      <c r="CI29" s="47" t="s">
        <v>1832</v>
      </c>
      <c r="CJ29" s="44"/>
      <c r="CK29" s="44"/>
      <c r="CL29" s="44"/>
      <c r="CM29" s="44"/>
      <c r="CN29" s="47" t="s">
        <v>106</v>
      </c>
      <c r="CO29" s="47" t="s">
        <v>1912</v>
      </c>
      <c r="CP29" s="47" t="s">
        <v>107</v>
      </c>
      <c r="CQ29" s="47" t="s">
        <v>1955</v>
      </c>
    </row>
    <row r="30" spans="1:95" x14ac:dyDescent="0.4">
      <c r="A30">
        <v>28</v>
      </c>
      <c r="B30" s="47" t="s">
        <v>108</v>
      </c>
      <c r="C30" s="47" t="s">
        <v>181</v>
      </c>
      <c r="D30" s="49" t="s">
        <v>63</v>
      </c>
      <c r="E30" s="47" t="s">
        <v>374</v>
      </c>
      <c r="F30" s="47" t="s">
        <v>64</v>
      </c>
      <c r="G30" s="47" t="s">
        <v>413</v>
      </c>
      <c r="H30" s="47" t="s">
        <v>65</v>
      </c>
      <c r="I30" s="47" t="s">
        <v>447</v>
      </c>
      <c r="L30" s="47" t="s">
        <v>67</v>
      </c>
      <c r="M30" s="51" t="s">
        <v>506</v>
      </c>
      <c r="N30" s="47" t="s">
        <v>68</v>
      </c>
      <c r="O30" s="47" t="s">
        <v>540</v>
      </c>
      <c r="P30" s="49" t="s">
        <v>69</v>
      </c>
      <c r="Q30" s="47" t="s">
        <v>600</v>
      </c>
      <c r="R30" s="56"/>
      <c r="S30" s="54"/>
      <c r="T30" s="47" t="s">
        <v>71</v>
      </c>
      <c r="U30" s="51" t="s">
        <v>652</v>
      </c>
      <c r="V30" s="47" t="s">
        <v>72</v>
      </c>
      <c r="W30" s="47" t="s">
        <v>687</v>
      </c>
      <c r="X30" s="47" t="s">
        <v>73</v>
      </c>
      <c r="Y30" s="51" t="s">
        <v>760</v>
      </c>
      <c r="Z30" s="47" t="s">
        <v>39</v>
      </c>
      <c r="AA30" s="47" t="s">
        <v>819</v>
      </c>
      <c r="AB30" s="47" t="s">
        <v>74</v>
      </c>
      <c r="AC30" s="47" t="s">
        <v>881</v>
      </c>
      <c r="AD30" s="47" t="s">
        <v>75</v>
      </c>
      <c r="AE30" s="47" t="s">
        <v>2002</v>
      </c>
      <c r="AF30" s="44"/>
      <c r="AG30" s="44"/>
      <c r="AH30" s="44"/>
      <c r="AI30" s="44"/>
      <c r="AJ30" s="44"/>
      <c r="AK30" s="44"/>
      <c r="AL30" s="44"/>
      <c r="AM30" s="44"/>
      <c r="AN30" s="47" t="s">
        <v>80</v>
      </c>
      <c r="AO30" s="47" t="s">
        <v>1050</v>
      </c>
      <c r="AP30" s="47" t="s">
        <v>81</v>
      </c>
      <c r="AQ30" s="51" t="s">
        <v>1127</v>
      </c>
      <c r="AR30" s="47" t="s">
        <v>82</v>
      </c>
      <c r="AS30" s="51" t="s">
        <v>1165</v>
      </c>
      <c r="AT30" s="47" t="s">
        <v>83</v>
      </c>
      <c r="AU30" s="47" t="s">
        <v>1204</v>
      </c>
      <c r="AV30" s="47" t="s">
        <v>84</v>
      </c>
      <c r="AW30" s="47" t="s">
        <v>1272</v>
      </c>
      <c r="AX30" s="44"/>
      <c r="AY30" s="44"/>
      <c r="AZ30" s="47" t="s">
        <v>86</v>
      </c>
      <c r="BA30" s="51" t="s">
        <v>1321</v>
      </c>
      <c r="BB30" s="47" t="s">
        <v>87</v>
      </c>
      <c r="BC30" s="47" t="s">
        <v>1357</v>
      </c>
      <c r="BD30" s="47" t="s">
        <v>88</v>
      </c>
      <c r="BE30" s="47" t="s">
        <v>1429</v>
      </c>
      <c r="BF30" s="47" t="s">
        <v>89</v>
      </c>
      <c r="BG30" s="47" t="s">
        <v>1478</v>
      </c>
      <c r="BH30" s="47" t="s">
        <v>90</v>
      </c>
      <c r="BI30" s="47" t="s">
        <v>1516</v>
      </c>
      <c r="BJ30" s="44"/>
      <c r="BK30" s="44"/>
      <c r="BL30" s="44"/>
      <c r="BM30" s="44"/>
      <c r="BN30" s="47" t="s">
        <v>93</v>
      </c>
      <c r="BO30" s="47" t="s">
        <v>2019</v>
      </c>
      <c r="BP30" s="47" t="s">
        <v>94</v>
      </c>
      <c r="BQ30" s="47" t="s">
        <v>2023</v>
      </c>
      <c r="BR30" s="44"/>
      <c r="BS30" s="44"/>
      <c r="BT30" s="44"/>
      <c r="BU30" s="44"/>
      <c r="BV30" s="44"/>
      <c r="BW30" s="44"/>
      <c r="BX30" s="44"/>
      <c r="BY30" s="44"/>
      <c r="BZ30" s="47" t="s">
        <v>99</v>
      </c>
      <c r="CA30" s="51" t="s">
        <v>1690</v>
      </c>
      <c r="CB30" s="47" t="s">
        <v>100</v>
      </c>
      <c r="CC30" s="47" t="s">
        <v>1723</v>
      </c>
      <c r="CD30" s="44"/>
      <c r="CE30" s="44"/>
      <c r="CF30" s="44"/>
      <c r="CG30" s="44"/>
      <c r="CH30" s="47" t="s">
        <v>103</v>
      </c>
      <c r="CI30" s="47" t="s">
        <v>1833</v>
      </c>
      <c r="CJ30" s="44"/>
      <c r="CK30" s="44"/>
      <c r="CL30" s="44"/>
      <c r="CM30" s="44"/>
      <c r="CN30" s="47" t="s">
        <v>106</v>
      </c>
      <c r="CO30" s="47" t="s">
        <v>1913</v>
      </c>
      <c r="CP30" s="47" t="s">
        <v>107</v>
      </c>
      <c r="CQ30" s="47" t="s">
        <v>1956</v>
      </c>
    </row>
    <row r="31" spans="1:95" x14ac:dyDescent="0.4">
      <c r="A31">
        <v>29</v>
      </c>
      <c r="B31" s="47" t="s">
        <v>108</v>
      </c>
      <c r="C31" s="47" t="s">
        <v>182</v>
      </c>
      <c r="D31" s="49" t="s">
        <v>63</v>
      </c>
      <c r="E31" s="47" t="s">
        <v>375</v>
      </c>
      <c r="F31" s="47" t="s">
        <v>64</v>
      </c>
      <c r="G31" s="47" t="s">
        <v>414</v>
      </c>
      <c r="H31" s="47" t="s">
        <v>65</v>
      </c>
      <c r="I31" s="47" t="s">
        <v>448</v>
      </c>
      <c r="L31" s="47" t="s">
        <v>67</v>
      </c>
      <c r="M31" s="51" t="s">
        <v>507</v>
      </c>
      <c r="N31" s="47" t="s">
        <v>68</v>
      </c>
      <c r="O31" s="47" t="s">
        <v>541</v>
      </c>
      <c r="P31" s="49" t="s">
        <v>69</v>
      </c>
      <c r="Q31" s="47" t="s">
        <v>601</v>
      </c>
      <c r="R31" s="57"/>
      <c r="S31" s="44"/>
      <c r="T31" s="47" t="s">
        <v>71</v>
      </c>
      <c r="U31" s="51" t="s">
        <v>653</v>
      </c>
      <c r="V31" s="47" t="s">
        <v>72</v>
      </c>
      <c r="W31" s="47" t="s">
        <v>688</v>
      </c>
      <c r="X31" s="47" t="s">
        <v>73</v>
      </c>
      <c r="Y31" s="51" t="s">
        <v>761</v>
      </c>
      <c r="Z31" s="47" t="s">
        <v>39</v>
      </c>
      <c r="AA31" s="47" t="s">
        <v>820</v>
      </c>
      <c r="AB31" s="47" t="s">
        <v>74</v>
      </c>
      <c r="AC31" s="47" t="s">
        <v>882</v>
      </c>
      <c r="AD31" s="47" t="s">
        <v>75</v>
      </c>
      <c r="AE31" s="47" t="s">
        <v>939</v>
      </c>
      <c r="AF31" s="44"/>
      <c r="AG31" s="44"/>
      <c r="AH31" s="44"/>
      <c r="AI31" s="44"/>
      <c r="AJ31" s="44"/>
      <c r="AK31" s="44"/>
      <c r="AL31" s="44"/>
      <c r="AM31" s="44"/>
      <c r="AN31" s="47" t="s">
        <v>80</v>
      </c>
      <c r="AO31" s="47" t="s">
        <v>1051</v>
      </c>
      <c r="AP31" s="47" t="s">
        <v>81</v>
      </c>
      <c r="AQ31" s="51" t="s">
        <v>1128</v>
      </c>
      <c r="AR31" s="47" t="s">
        <v>82</v>
      </c>
      <c r="AS31" s="51" t="s">
        <v>1166</v>
      </c>
      <c r="AT31" s="47" t="s">
        <v>83</v>
      </c>
      <c r="AU31" s="47" t="s">
        <v>1205</v>
      </c>
      <c r="AV31" s="47" t="s">
        <v>84</v>
      </c>
      <c r="AW31" s="47" t="s">
        <v>1273</v>
      </c>
      <c r="AX31" s="44"/>
      <c r="AY31" s="44"/>
      <c r="AZ31" s="47" t="s">
        <v>86</v>
      </c>
      <c r="BA31" s="51" t="s">
        <v>1322</v>
      </c>
      <c r="BB31" s="47" t="s">
        <v>87</v>
      </c>
      <c r="BC31" s="47" t="s">
        <v>1358</v>
      </c>
      <c r="BD31" s="47" t="s">
        <v>88</v>
      </c>
      <c r="BE31" s="47" t="s">
        <v>1430</v>
      </c>
      <c r="BF31" s="47" t="s">
        <v>89</v>
      </c>
      <c r="BG31" s="47" t="s">
        <v>1479</v>
      </c>
      <c r="BH31" s="47" t="s">
        <v>90</v>
      </c>
      <c r="BI31" s="47" t="s">
        <v>1517</v>
      </c>
      <c r="BJ31" s="44"/>
      <c r="BK31" s="44"/>
      <c r="BL31" s="44"/>
      <c r="BM31" s="44"/>
      <c r="BN31" s="47" t="s">
        <v>93</v>
      </c>
      <c r="BO31" s="47" t="s">
        <v>2020</v>
      </c>
      <c r="BP31" s="47" t="s">
        <v>94</v>
      </c>
      <c r="BQ31" s="47" t="s">
        <v>1600</v>
      </c>
      <c r="BR31" s="44"/>
      <c r="BS31" s="44"/>
      <c r="BT31" s="44"/>
      <c r="BU31" s="44"/>
      <c r="BV31" s="44"/>
      <c r="BW31" s="44"/>
      <c r="BX31" s="44"/>
      <c r="BY31" s="44"/>
      <c r="BZ31" s="47" t="s">
        <v>99</v>
      </c>
      <c r="CA31" s="51" t="s">
        <v>1691</v>
      </c>
      <c r="CB31" s="47" t="s">
        <v>100</v>
      </c>
      <c r="CC31" s="47" t="s">
        <v>1724</v>
      </c>
      <c r="CD31" s="44"/>
      <c r="CE31" s="44"/>
      <c r="CF31" s="44"/>
      <c r="CG31" s="44"/>
      <c r="CH31" s="47" t="s">
        <v>103</v>
      </c>
      <c r="CI31" s="47" t="s">
        <v>1834</v>
      </c>
      <c r="CJ31" s="44"/>
      <c r="CK31" s="44"/>
      <c r="CL31" s="44"/>
      <c r="CM31" s="44"/>
      <c r="CN31" s="47" t="s">
        <v>106</v>
      </c>
      <c r="CO31" s="47" t="s">
        <v>1914</v>
      </c>
      <c r="CP31" s="47" t="s">
        <v>107</v>
      </c>
      <c r="CQ31" s="47" t="s">
        <v>1957</v>
      </c>
    </row>
    <row r="32" spans="1:95" x14ac:dyDescent="0.4">
      <c r="A32">
        <v>30</v>
      </c>
      <c r="B32" s="47" t="s">
        <v>108</v>
      </c>
      <c r="C32" s="47" t="s">
        <v>183</v>
      </c>
      <c r="D32" s="49" t="s">
        <v>63</v>
      </c>
      <c r="E32" s="47" t="s">
        <v>376</v>
      </c>
      <c r="F32" s="47" t="s">
        <v>64</v>
      </c>
      <c r="G32" s="47" t="s">
        <v>415</v>
      </c>
      <c r="H32" s="47" t="s">
        <v>65</v>
      </c>
      <c r="I32" s="47" t="s">
        <v>449</v>
      </c>
      <c r="L32" s="47" t="s">
        <v>67</v>
      </c>
      <c r="M32" s="51" t="s">
        <v>508</v>
      </c>
      <c r="N32" s="47" t="s">
        <v>68</v>
      </c>
      <c r="O32" s="47" t="s">
        <v>542</v>
      </c>
      <c r="P32" s="49" t="s">
        <v>69</v>
      </c>
      <c r="Q32" s="47" t="s">
        <v>602</v>
      </c>
      <c r="R32" s="57"/>
      <c r="S32" s="44"/>
      <c r="T32" s="47" t="s">
        <v>71</v>
      </c>
      <c r="U32" s="51" t="s">
        <v>654</v>
      </c>
      <c r="V32" s="47" t="s">
        <v>72</v>
      </c>
      <c r="W32" s="47" t="s">
        <v>689</v>
      </c>
      <c r="X32" s="47" t="s">
        <v>73</v>
      </c>
      <c r="Y32" s="51" t="s">
        <v>762</v>
      </c>
      <c r="Z32" s="47" t="s">
        <v>39</v>
      </c>
      <c r="AA32" s="47" t="s">
        <v>821</v>
      </c>
      <c r="AB32" s="47" t="s">
        <v>74</v>
      </c>
      <c r="AC32" s="47" t="s">
        <v>883</v>
      </c>
      <c r="AD32" s="47" t="s">
        <v>75</v>
      </c>
      <c r="AE32" s="47" t="s">
        <v>940</v>
      </c>
      <c r="AF32" s="44"/>
      <c r="AG32" s="44"/>
      <c r="AH32" s="44"/>
      <c r="AI32" s="44"/>
      <c r="AJ32" s="44"/>
      <c r="AK32" s="44"/>
      <c r="AL32" s="44"/>
      <c r="AM32" s="44"/>
      <c r="AN32" s="47" t="s">
        <v>80</v>
      </c>
      <c r="AO32" s="47" t="s">
        <v>1052</v>
      </c>
      <c r="AP32" s="47" t="s">
        <v>81</v>
      </c>
      <c r="AQ32" s="51" t="s">
        <v>2005</v>
      </c>
      <c r="AR32" s="47" t="s">
        <v>82</v>
      </c>
      <c r="AS32" s="51" t="s">
        <v>1167</v>
      </c>
      <c r="AT32" s="47" t="s">
        <v>83</v>
      </c>
      <c r="AU32" s="47" t="s">
        <v>1206</v>
      </c>
      <c r="AV32" s="44"/>
      <c r="AW32" s="44"/>
      <c r="AX32" s="44"/>
      <c r="AY32" s="44"/>
      <c r="AZ32" s="47" t="s">
        <v>86</v>
      </c>
      <c r="BA32" s="51" t="s">
        <v>1323</v>
      </c>
      <c r="BB32" s="47" t="s">
        <v>87</v>
      </c>
      <c r="BC32" s="47" t="s">
        <v>1359</v>
      </c>
      <c r="BD32" s="47" t="s">
        <v>88</v>
      </c>
      <c r="BE32" s="47" t="s">
        <v>1431</v>
      </c>
      <c r="BF32" s="47" t="s">
        <v>89</v>
      </c>
      <c r="BG32" s="47" t="s">
        <v>1480</v>
      </c>
      <c r="BH32" s="47" t="s">
        <v>90</v>
      </c>
      <c r="BI32" s="47" t="s">
        <v>1518</v>
      </c>
      <c r="BJ32" s="44"/>
      <c r="BK32" s="44"/>
      <c r="BL32" s="44"/>
      <c r="BM32" s="44"/>
      <c r="BN32" s="47" t="s">
        <v>93</v>
      </c>
      <c r="BO32" s="47" t="s">
        <v>1574</v>
      </c>
      <c r="BP32" s="47" t="s">
        <v>94</v>
      </c>
      <c r="BQ32" s="47" t="s">
        <v>2022</v>
      </c>
      <c r="BR32" s="44"/>
      <c r="BS32" s="44"/>
      <c r="BT32" s="44"/>
      <c r="BU32" s="44"/>
      <c r="BV32" s="44"/>
      <c r="BW32" s="44"/>
      <c r="BX32" s="44"/>
      <c r="BY32" s="44"/>
      <c r="BZ32" s="47" t="s">
        <v>99</v>
      </c>
      <c r="CA32" s="51" t="s">
        <v>1692</v>
      </c>
      <c r="CB32" s="47" t="s">
        <v>100</v>
      </c>
      <c r="CC32" s="47" t="s">
        <v>1725</v>
      </c>
      <c r="CD32" s="44"/>
      <c r="CE32" s="44"/>
      <c r="CF32" s="44"/>
      <c r="CG32" s="44"/>
      <c r="CH32" s="47" t="s">
        <v>103</v>
      </c>
      <c r="CI32" s="47" t="s">
        <v>1835</v>
      </c>
      <c r="CJ32" s="44"/>
      <c r="CK32" s="44"/>
      <c r="CL32" s="44"/>
      <c r="CM32" s="44"/>
      <c r="CN32" s="47" t="s">
        <v>106</v>
      </c>
      <c r="CO32" s="47" t="s">
        <v>1915</v>
      </c>
      <c r="CP32" s="47" t="s">
        <v>107</v>
      </c>
      <c r="CQ32" s="47" t="s">
        <v>1958</v>
      </c>
    </row>
    <row r="33" spans="1:95" x14ac:dyDescent="0.4">
      <c r="A33">
        <v>31</v>
      </c>
      <c r="B33" s="47" t="s">
        <v>108</v>
      </c>
      <c r="C33" s="47" t="s">
        <v>184</v>
      </c>
      <c r="D33" s="49" t="s">
        <v>63</v>
      </c>
      <c r="E33" s="47" t="s">
        <v>377</v>
      </c>
      <c r="F33" s="47" t="s">
        <v>64</v>
      </c>
      <c r="G33" s="47" t="s">
        <v>416</v>
      </c>
      <c r="H33" s="47" t="s">
        <v>65</v>
      </c>
      <c r="I33" s="47" t="s">
        <v>450</v>
      </c>
      <c r="L33" s="47" t="s">
        <v>67</v>
      </c>
      <c r="M33" s="51" t="s">
        <v>509</v>
      </c>
      <c r="N33" s="47" t="s">
        <v>68</v>
      </c>
      <c r="O33" s="47" t="s">
        <v>543</v>
      </c>
      <c r="P33" s="49" t="s">
        <v>69</v>
      </c>
      <c r="Q33" s="47" t="s">
        <v>603</v>
      </c>
      <c r="R33" s="57"/>
      <c r="S33" s="44"/>
      <c r="T33" s="47" t="s">
        <v>71</v>
      </c>
      <c r="U33" s="51" t="s">
        <v>655</v>
      </c>
      <c r="V33" s="47" t="s">
        <v>72</v>
      </c>
      <c r="W33" s="47" t="s">
        <v>690</v>
      </c>
      <c r="X33" s="47" t="s">
        <v>73</v>
      </c>
      <c r="Y33" s="51" t="s">
        <v>763</v>
      </c>
      <c r="Z33" s="47" t="s">
        <v>39</v>
      </c>
      <c r="AA33" s="47" t="s">
        <v>822</v>
      </c>
      <c r="AB33" s="47" t="s">
        <v>74</v>
      </c>
      <c r="AC33" s="47" t="s">
        <v>884</v>
      </c>
      <c r="AD33" s="47" t="s">
        <v>75</v>
      </c>
      <c r="AE33" s="47" t="s">
        <v>941</v>
      </c>
      <c r="AF33" s="44"/>
      <c r="AG33" s="44"/>
      <c r="AH33" s="44"/>
      <c r="AI33" s="44"/>
      <c r="AJ33" s="44"/>
      <c r="AK33" s="44"/>
      <c r="AL33" s="44"/>
      <c r="AM33" s="44"/>
      <c r="AN33" s="47" t="s">
        <v>80</v>
      </c>
      <c r="AO33" s="47" t="s">
        <v>1053</v>
      </c>
      <c r="AP33" s="47" t="s">
        <v>81</v>
      </c>
      <c r="AQ33" s="51" t="s">
        <v>1129</v>
      </c>
      <c r="AR33" s="47" t="s">
        <v>82</v>
      </c>
      <c r="AS33" s="51" t="s">
        <v>1168</v>
      </c>
      <c r="AT33" s="47" t="s">
        <v>83</v>
      </c>
      <c r="AU33" s="47" t="s">
        <v>1207</v>
      </c>
      <c r="AV33" s="44"/>
      <c r="AW33" s="44"/>
      <c r="AX33" s="44"/>
      <c r="AY33" s="44"/>
      <c r="AZ33" s="47" t="s">
        <v>86</v>
      </c>
      <c r="BA33" s="51" t="s">
        <v>1324</v>
      </c>
      <c r="BB33" s="47" t="s">
        <v>87</v>
      </c>
      <c r="BC33" s="47" t="s">
        <v>1360</v>
      </c>
      <c r="BD33" s="47" t="s">
        <v>88</v>
      </c>
      <c r="BE33" s="47" t="s">
        <v>1432</v>
      </c>
      <c r="BF33" s="47" t="s">
        <v>89</v>
      </c>
      <c r="BG33" s="47" t="s">
        <v>1481</v>
      </c>
      <c r="BH33" s="44"/>
      <c r="BI33" s="44"/>
      <c r="BJ33" s="44"/>
      <c r="BK33" s="44"/>
      <c r="BL33" s="44"/>
      <c r="BM33" s="44"/>
      <c r="BN33" s="44"/>
      <c r="BO33" s="44"/>
      <c r="BP33" s="44"/>
      <c r="BQ33" s="44"/>
      <c r="BR33" s="44"/>
      <c r="BS33" s="44"/>
      <c r="BT33" s="44"/>
      <c r="BU33" s="44"/>
      <c r="BV33" s="44"/>
      <c r="BW33" s="44"/>
      <c r="BX33" s="44"/>
      <c r="BY33" s="44"/>
      <c r="BZ33" s="47" t="s">
        <v>99</v>
      </c>
      <c r="CA33" s="51" t="s">
        <v>1693</v>
      </c>
      <c r="CB33" s="47" t="s">
        <v>100</v>
      </c>
      <c r="CC33" s="47" t="s">
        <v>1726</v>
      </c>
      <c r="CD33" s="44"/>
      <c r="CE33" s="44"/>
      <c r="CF33" s="44"/>
      <c r="CG33" s="44"/>
      <c r="CH33" s="48" t="s">
        <v>103</v>
      </c>
      <c r="CI33" s="48" t="s">
        <v>2046</v>
      </c>
      <c r="CJ33" s="44"/>
      <c r="CK33" s="44"/>
      <c r="CL33" s="44"/>
      <c r="CM33" s="44"/>
      <c r="CN33" s="47" t="s">
        <v>106</v>
      </c>
      <c r="CO33" s="47" t="s">
        <v>1916</v>
      </c>
      <c r="CP33" s="47" t="s">
        <v>107</v>
      </c>
      <c r="CQ33" s="47" t="s">
        <v>1959</v>
      </c>
    </row>
    <row r="34" spans="1:95" x14ac:dyDescent="0.4">
      <c r="A34">
        <v>32</v>
      </c>
      <c r="B34" s="47" t="s">
        <v>108</v>
      </c>
      <c r="C34" s="47" t="s">
        <v>185</v>
      </c>
      <c r="D34" s="49" t="s">
        <v>63</v>
      </c>
      <c r="E34" s="47" t="s">
        <v>378</v>
      </c>
      <c r="F34" s="47" t="s">
        <v>64</v>
      </c>
      <c r="G34" s="47" t="s">
        <v>417</v>
      </c>
      <c r="H34" s="47" t="s">
        <v>65</v>
      </c>
      <c r="I34" s="47" t="s">
        <v>451</v>
      </c>
      <c r="L34" s="47" t="s">
        <v>67</v>
      </c>
      <c r="M34" s="51" t="s">
        <v>510</v>
      </c>
      <c r="N34" s="47" t="s">
        <v>68</v>
      </c>
      <c r="O34" s="47" t="s">
        <v>544</v>
      </c>
      <c r="P34" s="49" t="s">
        <v>69</v>
      </c>
      <c r="Q34" s="47" t="s">
        <v>604</v>
      </c>
      <c r="R34" s="57"/>
      <c r="S34" s="44"/>
      <c r="T34" s="47" t="s">
        <v>71</v>
      </c>
      <c r="U34" s="51" t="s">
        <v>656</v>
      </c>
      <c r="V34" s="47" t="s">
        <v>72</v>
      </c>
      <c r="W34" s="47" t="s">
        <v>691</v>
      </c>
      <c r="X34" s="47" t="s">
        <v>73</v>
      </c>
      <c r="Y34" s="51" t="s">
        <v>764</v>
      </c>
      <c r="Z34" s="47" t="s">
        <v>39</v>
      </c>
      <c r="AA34" s="47" t="s">
        <v>823</v>
      </c>
      <c r="AB34" s="47" t="s">
        <v>74</v>
      </c>
      <c r="AC34" s="47" t="s">
        <v>885</v>
      </c>
      <c r="AD34" s="47" t="s">
        <v>75</v>
      </c>
      <c r="AE34" s="47" t="s">
        <v>942</v>
      </c>
      <c r="AF34" s="44"/>
      <c r="AG34" s="44"/>
      <c r="AH34" s="44"/>
      <c r="AI34" s="44"/>
      <c r="AJ34" s="44"/>
      <c r="AK34" s="44"/>
      <c r="AL34" s="44"/>
      <c r="AM34" s="44"/>
      <c r="AN34" s="47" t="s">
        <v>80</v>
      </c>
      <c r="AO34" s="47" t="s">
        <v>1054</v>
      </c>
      <c r="AP34" s="47" t="s">
        <v>81</v>
      </c>
      <c r="AQ34" s="51" t="s">
        <v>1130</v>
      </c>
      <c r="AR34" s="47" t="s">
        <v>82</v>
      </c>
      <c r="AS34" s="51" t="s">
        <v>1169</v>
      </c>
      <c r="AT34" s="47" t="s">
        <v>83</v>
      </c>
      <c r="AU34" s="47" t="s">
        <v>1208</v>
      </c>
      <c r="AV34" s="44"/>
      <c r="AW34" s="44"/>
      <c r="AX34" s="44"/>
      <c r="AY34" s="44"/>
      <c r="AZ34" s="47" t="s">
        <v>86</v>
      </c>
      <c r="BA34" s="51" t="s">
        <v>1325</v>
      </c>
      <c r="BB34" s="47" t="s">
        <v>87</v>
      </c>
      <c r="BC34" s="47" t="s">
        <v>1361</v>
      </c>
      <c r="BD34" s="47" t="s">
        <v>88</v>
      </c>
      <c r="BE34" s="47" t="s">
        <v>1433</v>
      </c>
      <c r="BF34" s="47" t="s">
        <v>89</v>
      </c>
      <c r="BG34" s="47" t="s">
        <v>1482</v>
      </c>
      <c r="BH34" s="44"/>
      <c r="BI34" s="44"/>
      <c r="BJ34" s="44"/>
      <c r="BK34" s="44"/>
      <c r="BL34" s="44"/>
      <c r="BM34" s="44"/>
      <c r="BN34" s="44"/>
      <c r="BO34" s="44"/>
      <c r="BP34" s="44"/>
      <c r="BQ34" s="44"/>
      <c r="BR34" s="44"/>
      <c r="BS34" s="44"/>
      <c r="BT34" s="44"/>
      <c r="BU34" s="44"/>
      <c r="BV34" s="44"/>
      <c r="BW34" s="44"/>
      <c r="BX34" s="44"/>
      <c r="BY34" s="44"/>
      <c r="BZ34" s="47" t="s">
        <v>99</v>
      </c>
      <c r="CA34" s="51" t="s">
        <v>2041</v>
      </c>
      <c r="CB34" s="47" t="s">
        <v>100</v>
      </c>
      <c r="CC34" s="47" t="s">
        <v>1727</v>
      </c>
      <c r="CD34" s="44"/>
      <c r="CE34" s="44"/>
      <c r="CF34" s="44"/>
      <c r="CG34" s="44"/>
      <c r="CH34" s="47" t="s">
        <v>103</v>
      </c>
      <c r="CI34" s="47" t="s">
        <v>2047</v>
      </c>
      <c r="CJ34" s="44"/>
      <c r="CK34" s="44"/>
      <c r="CL34" s="44"/>
      <c r="CM34" s="44"/>
      <c r="CN34" s="47" t="s">
        <v>106</v>
      </c>
      <c r="CO34" s="47" t="s">
        <v>1917</v>
      </c>
      <c r="CP34" s="47" t="s">
        <v>107</v>
      </c>
      <c r="CQ34" s="47" t="s">
        <v>1960</v>
      </c>
    </row>
    <row r="35" spans="1:95" x14ac:dyDescent="0.4">
      <c r="A35">
        <v>33</v>
      </c>
      <c r="B35" s="47" t="s">
        <v>108</v>
      </c>
      <c r="C35" s="47" t="s">
        <v>186</v>
      </c>
      <c r="D35" s="49" t="s">
        <v>63</v>
      </c>
      <c r="E35" s="47" t="s">
        <v>379</v>
      </c>
      <c r="F35" s="47" t="s">
        <v>64</v>
      </c>
      <c r="G35" s="47" t="s">
        <v>418</v>
      </c>
      <c r="H35" s="47" t="s">
        <v>65</v>
      </c>
      <c r="I35" s="47" t="s">
        <v>452</v>
      </c>
      <c r="L35" s="47" t="s">
        <v>67</v>
      </c>
      <c r="M35" s="51" t="s">
        <v>511</v>
      </c>
      <c r="N35" s="47" t="s">
        <v>68</v>
      </c>
      <c r="O35" s="47" t="s">
        <v>545</v>
      </c>
      <c r="P35" s="49" t="s">
        <v>69</v>
      </c>
      <c r="Q35" s="47" t="s">
        <v>1978</v>
      </c>
      <c r="R35" s="57"/>
      <c r="S35" s="44"/>
      <c r="T35" s="47" t="s">
        <v>71</v>
      </c>
      <c r="U35" s="51" t="s">
        <v>657</v>
      </c>
      <c r="V35" s="47" t="s">
        <v>72</v>
      </c>
      <c r="W35" s="47" t="s">
        <v>692</v>
      </c>
      <c r="X35" s="47" t="s">
        <v>73</v>
      </c>
      <c r="Y35" s="51" t="s">
        <v>765</v>
      </c>
      <c r="Z35" s="47" t="s">
        <v>39</v>
      </c>
      <c r="AA35" s="47" t="s">
        <v>824</v>
      </c>
      <c r="AB35" s="47" t="s">
        <v>74</v>
      </c>
      <c r="AC35" s="47" t="s">
        <v>886</v>
      </c>
      <c r="AD35" s="47" t="s">
        <v>75</v>
      </c>
      <c r="AE35" s="47" t="s">
        <v>943</v>
      </c>
      <c r="AF35" s="44"/>
      <c r="AG35" s="44"/>
      <c r="AH35" s="44"/>
      <c r="AI35" s="44"/>
      <c r="AJ35" s="44"/>
      <c r="AK35" s="44"/>
      <c r="AL35" s="44"/>
      <c r="AM35" s="44"/>
      <c r="AN35" s="47" t="s">
        <v>80</v>
      </c>
      <c r="AO35" s="47" t="s">
        <v>1055</v>
      </c>
      <c r="AP35" s="47" t="s">
        <v>81</v>
      </c>
      <c r="AQ35" s="51" t="s">
        <v>1131</v>
      </c>
      <c r="AR35" s="47" t="s">
        <v>82</v>
      </c>
      <c r="AS35" s="51" t="s">
        <v>1170</v>
      </c>
      <c r="AT35" s="47" t="s">
        <v>83</v>
      </c>
      <c r="AU35" s="47" t="s">
        <v>1209</v>
      </c>
      <c r="AV35" s="44"/>
      <c r="AW35" s="44"/>
      <c r="AX35" s="44"/>
      <c r="AY35" s="44"/>
      <c r="AZ35" s="47" t="s">
        <v>86</v>
      </c>
      <c r="BA35" s="51" t="s">
        <v>1326</v>
      </c>
      <c r="BB35" s="47" t="s">
        <v>87</v>
      </c>
      <c r="BC35" s="47" t="s">
        <v>1362</v>
      </c>
      <c r="BD35" s="47" t="s">
        <v>88</v>
      </c>
      <c r="BE35" s="47" t="s">
        <v>1434</v>
      </c>
      <c r="BF35" s="47" t="s">
        <v>89</v>
      </c>
      <c r="BG35" s="47" t="s">
        <v>1483</v>
      </c>
      <c r="BH35" s="44"/>
      <c r="BI35" s="44"/>
      <c r="BJ35" s="44"/>
      <c r="BK35" s="44"/>
      <c r="BL35" s="44"/>
      <c r="BM35" s="44"/>
      <c r="BN35" s="44"/>
      <c r="BO35" s="44"/>
      <c r="BP35" s="44"/>
      <c r="BQ35" s="44"/>
      <c r="BR35" s="44"/>
      <c r="BS35" s="44"/>
      <c r="BT35" s="44"/>
      <c r="BU35" s="44"/>
      <c r="BV35" s="44"/>
      <c r="BW35" s="44"/>
      <c r="BX35" s="44"/>
      <c r="BY35" s="44"/>
      <c r="BZ35" s="47" t="s">
        <v>99</v>
      </c>
      <c r="CA35" s="51" t="s">
        <v>1694</v>
      </c>
      <c r="CB35" s="47" t="s">
        <v>100</v>
      </c>
      <c r="CC35" s="47" t="s">
        <v>1728</v>
      </c>
      <c r="CD35" s="44"/>
      <c r="CE35" s="44"/>
      <c r="CF35" s="44"/>
      <c r="CG35" s="44"/>
      <c r="CH35" s="47" t="s">
        <v>103</v>
      </c>
      <c r="CI35" s="47" t="s">
        <v>1836</v>
      </c>
      <c r="CJ35" s="44"/>
      <c r="CK35" s="44"/>
      <c r="CL35" s="44"/>
      <c r="CM35" s="44"/>
      <c r="CN35" s="47" t="s">
        <v>106</v>
      </c>
      <c r="CO35" s="47" t="s">
        <v>1918</v>
      </c>
      <c r="CP35" s="47" t="s">
        <v>107</v>
      </c>
      <c r="CQ35" s="47" t="s">
        <v>1961</v>
      </c>
    </row>
    <row r="36" spans="1:95" x14ac:dyDescent="0.4">
      <c r="A36">
        <v>34</v>
      </c>
      <c r="B36" s="47" t="s">
        <v>108</v>
      </c>
      <c r="C36" s="47" t="s">
        <v>187</v>
      </c>
      <c r="D36" s="49" t="s">
        <v>63</v>
      </c>
      <c r="E36" s="47" t="s">
        <v>380</v>
      </c>
      <c r="F36" s="47" t="s">
        <v>64</v>
      </c>
      <c r="G36" s="47" t="s">
        <v>419</v>
      </c>
      <c r="H36" s="47" t="s">
        <v>65</v>
      </c>
      <c r="I36" s="47" t="s">
        <v>453</v>
      </c>
      <c r="L36" s="47" t="s">
        <v>67</v>
      </c>
      <c r="M36" s="51" t="s">
        <v>512</v>
      </c>
      <c r="N36" s="47" t="s">
        <v>68</v>
      </c>
      <c r="O36" s="47" t="s">
        <v>546</v>
      </c>
      <c r="P36" s="49" t="s">
        <v>69</v>
      </c>
      <c r="Q36" s="47" t="s">
        <v>1979</v>
      </c>
      <c r="R36" s="57"/>
      <c r="S36" s="44"/>
      <c r="T36" s="47" t="s">
        <v>71</v>
      </c>
      <c r="U36" s="51" t="s">
        <v>658</v>
      </c>
      <c r="V36" s="47" t="s">
        <v>72</v>
      </c>
      <c r="W36" s="47" t="s">
        <v>693</v>
      </c>
      <c r="X36" s="47" t="s">
        <v>73</v>
      </c>
      <c r="Y36" s="51" t="s">
        <v>766</v>
      </c>
      <c r="Z36" s="47" t="s">
        <v>39</v>
      </c>
      <c r="AA36" s="47" t="s">
        <v>825</v>
      </c>
      <c r="AB36" s="47" t="s">
        <v>74</v>
      </c>
      <c r="AC36" s="47" t="s">
        <v>887</v>
      </c>
      <c r="AD36" s="47" t="s">
        <v>75</v>
      </c>
      <c r="AE36" s="47" t="s">
        <v>944</v>
      </c>
      <c r="AF36" s="44"/>
      <c r="AG36" s="44"/>
      <c r="AH36" s="44"/>
      <c r="AI36" s="44"/>
      <c r="AJ36" s="44"/>
      <c r="AK36" s="44"/>
      <c r="AL36" s="44"/>
      <c r="AM36" s="44"/>
      <c r="AN36" s="47" t="s">
        <v>80</v>
      </c>
      <c r="AO36" s="47" t="s">
        <v>1056</v>
      </c>
      <c r="AP36" s="47" t="s">
        <v>81</v>
      </c>
      <c r="AQ36" s="51" t="s">
        <v>1132</v>
      </c>
      <c r="AR36" s="47" t="s">
        <v>82</v>
      </c>
      <c r="AS36" s="51" t="s">
        <v>1171</v>
      </c>
      <c r="AT36" s="47" t="s">
        <v>83</v>
      </c>
      <c r="AU36" s="47" t="s">
        <v>1210</v>
      </c>
      <c r="AV36" s="44"/>
      <c r="AW36" s="44"/>
      <c r="AX36" s="44"/>
      <c r="AY36" s="44"/>
      <c r="AZ36" s="47" t="s">
        <v>86</v>
      </c>
      <c r="BA36" s="51" t="s">
        <v>1327</v>
      </c>
      <c r="BB36" s="47" t="s">
        <v>87</v>
      </c>
      <c r="BC36" s="47" t="s">
        <v>1363</v>
      </c>
      <c r="BD36" s="47" t="s">
        <v>88</v>
      </c>
      <c r="BE36" s="47" t="s">
        <v>1435</v>
      </c>
      <c r="BF36" s="47" t="s">
        <v>89</v>
      </c>
      <c r="BG36" s="47" t="s">
        <v>1484</v>
      </c>
      <c r="BH36" s="44"/>
      <c r="BI36" s="44"/>
      <c r="BJ36" s="44"/>
      <c r="BK36" s="44"/>
      <c r="BL36" s="44"/>
      <c r="BM36" s="44"/>
      <c r="BN36" s="44"/>
      <c r="BO36" s="44"/>
      <c r="BP36" s="44"/>
      <c r="BQ36" s="44"/>
      <c r="BR36" s="44"/>
      <c r="BS36" s="44"/>
      <c r="BT36" s="44"/>
      <c r="BU36" s="44"/>
      <c r="BV36" s="44"/>
      <c r="BW36" s="44"/>
      <c r="BX36" s="44"/>
      <c r="BY36" s="44"/>
      <c r="BZ36" s="47" t="s">
        <v>99</v>
      </c>
      <c r="CA36" s="51" t="s">
        <v>1695</v>
      </c>
      <c r="CB36" s="47" t="s">
        <v>100</v>
      </c>
      <c r="CC36" s="47" t="s">
        <v>1729</v>
      </c>
      <c r="CD36" s="44"/>
      <c r="CE36" s="44"/>
      <c r="CF36" s="44"/>
      <c r="CG36" s="44"/>
      <c r="CH36" s="47" t="s">
        <v>103</v>
      </c>
      <c r="CI36" s="47" t="s">
        <v>1837</v>
      </c>
      <c r="CJ36" s="44"/>
      <c r="CK36" s="44"/>
      <c r="CL36" s="44"/>
      <c r="CM36" s="44"/>
      <c r="CN36" s="47" t="s">
        <v>106</v>
      </c>
      <c r="CO36" s="47" t="s">
        <v>1919</v>
      </c>
      <c r="CP36" s="47" t="s">
        <v>107</v>
      </c>
      <c r="CQ36" s="47" t="s">
        <v>1962</v>
      </c>
    </row>
    <row r="37" spans="1:95" x14ac:dyDescent="0.4">
      <c r="A37">
        <v>35</v>
      </c>
      <c r="B37" s="47" t="s">
        <v>108</v>
      </c>
      <c r="C37" s="47" t="s">
        <v>188</v>
      </c>
      <c r="D37" s="49" t="s">
        <v>63</v>
      </c>
      <c r="E37" s="47" t="s">
        <v>381</v>
      </c>
      <c r="H37" s="47" t="s">
        <v>65</v>
      </c>
      <c r="I37" s="47" t="s">
        <v>1972</v>
      </c>
      <c r="L37" s="47" t="s">
        <v>67</v>
      </c>
      <c r="M37" s="51" t="s">
        <v>513</v>
      </c>
      <c r="N37" s="47" t="s">
        <v>68</v>
      </c>
      <c r="O37" s="47" t="s">
        <v>547</v>
      </c>
      <c r="P37" s="49" t="s">
        <v>69</v>
      </c>
      <c r="Q37" s="47" t="s">
        <v>1980</v>
      </c>
      <c r="R37" s="57"/>
      <c r="S37" s="44"/>
      <c r="T37" s="47" t="s">
        <v>71</v>
      </c>
      <c r="U37" s="51" t="s">
        <v>659</v>
      </c>
      <c r="V37" s="47" t="s">
        <v>72</v>
      </c>
      <c r="W37" s="47" t="s">
        <v>694</v>
      </c>
      <c r="X37" s="47" t="s">
        <v>73</v>
      </c>
      <c r="Y37" s="51" t="s">
        <v>767</v>
      </c>
      <c r="Z37" s="47" t="s">
        <v>39</v>
      </c>
      <c r="AA37" s="47" t="s">
        <v>826</v>
      </c>
      <c r="AB37" s="47" t="s">
        <v>74</v>
      </c>
      <c r="AC37" s="47" t="s">
        <v>888</v>
      </c>
      <c r="AD37" s="47" t="s">
        <v>75</v>
      </c>
      <c r="AE37" s="47" t="s">
        <v>945</v>
      </c>
      <c r="AF37" s="44"/>
      <c r="AG37" s="44"/>
      <c r="AH37" s="44"/>
      <c r="AI37" s="44"/>
      <c r="AJ37" s="44"/>
      <c r="AK37" s="44"/>
      <c r="AL37" s="44"/>
      <c r="AM37" s="44"/>
      <c r="AN37" s="47" t="s">
        <v>80</v>
      </c>
      <c r="AO37" s="47" t="s">
        <v>1057</v>
      </c>
      <c r="AP37" s="47" t="s">
        <v>81</v>
      </c>
      <c r="AQ37" s="51" t="s">
        <v>1133</v>
      </c>
      <c r="AR37" s="47" t="s">
        <v>82</v>
      </c>
      <c r="AS37" s="51" t="s">
        <v>1172</v>
      </c>
      <c r="AT37" s="47" t="s">
        <v>83</v>
      </c>
      <c r="AU37" s="47" t="s">
        <v>1211</v>
      </c>
      <c r="AV37" s="44"/>
      <c r="AW37" s="44"/>
      <c r="AX37" s="44"/>
      <c r="AY37" s="44"/>
      <c r="AZ37" s="47" t="s">
        <v>86</v>
      </c>
      <c r="BA37" s="51" t="s">
        <v>1328</v>
      </c>
      <c r="BB37" s="47" t="s">
        <v>87</v>
      </c>
      <c r="BC37" s="47" t="s">
        <v>1364</v>
      </c>
      <c r="BD37" s="47" t="s">
        <v>88</v>
      </c>
      <c r="BE37" s="47" t="s">
        <v>1436</v>
      </c>
      <c r="BF37" s="47" t="s">
        <v>89</v>
      </c>
      <c r="BG37" s="47" t="s">
        <v>1485</v>
      </c>
      <c r="BH37" s="44"/>
      <c r="BI37" s="44"/>
      <c r="BJ37" s="44"/>
      <c r="BK37" s="44"/>
      <c r="BL37" s="44"/>
      <c r="BM37" s="44"/>
      <c r="BN37" s="44"/>
      <c r="BO37" s="44"/>
      <c r="BP37" s="44"/>
      <c r="BQ37" s="44"/>
      <c r="BR37" s="44"/>
      <c r="BS37" s="44"/>
      <c r="BT37" s="44"/>
      <c r="BU37" s="44"/>
      <c r="BV37" s="44"/>
      <c r="BW37" s="44"/>
      <c r="BX37" s="44"/>
      <c r="BY37" s="44"/>
      <c r="BZ37" s="44"/>
      <c r="CA37" s="44"/>
      <c r="CB37" s="47" t="s">
        <v>100</v>
      </c>
      <c r="CC37" s="47" t="s">
        <v>1730</v>
      </c>
      <c r="CD37" s="44"/>
      <c r="CE37" s="44"/>
      <c r="CF37" s="44"/>
      <c r="CG37" s="44"/>
      <c r="CH37" s="47" t="s">
        <v>103</v>
      </c>
      <c r="CI37" s="47" t="s">
        <v>1838</v>
      </c>
      <c r="CJ37" s="44"/>
      <c r="CK37" s="44"/>
      <c r="CL37" s="44"/>
      <c r="CM37" s="44"/>
      <c r="CN37" s="47" t="s">
        <v>106</v>
      </c>
      <c r="CO37" s="47" t="s">
        <v>1920</v>
      </c>
      <c r="CP37" s="47" t="s">
        <v>107</v>
      </c>
      <c r="CQ37" s="47" t="s">
        <v>1963</v>
      </c>
    </row>
    <row r="38" spans="1:95" x14ac:dyDescent="0.4">
      <c r="A38">
        <v>36</v>
      </c>
      <c r="B38" s="47" t="s">
        <v>108</v>
      </c>
      <c r="C38" s="47" t="s">
        <v>189</v>
      </c>
      <c r="D38" s="49" t="s">
        <v>63</v>
      </c>
      <c r="E38" s="47" t="s">
        <v>382</v>
      </c>
      <c r="H38" s="47" t="s">
        <v>65</v>
      </c>
      <c r="I38" s="47" t="s">
        <v>1973</v>
      </c>
      <c r="L38" s="54"/>
      <c r="M38" s="54"/>
      <c r="N38" s="47" t="s">
        <v>68</v>
      </c>
      <c r="O38" s="47" t="s">
        <v>548</v>
      </c>
      <c r="P38" s="49" t="s">
        <v>69</v>
      </c>
      <c r="Q38" s="47" t="s">
        <v>1981</v>
      </c>
      <c r="R38" s="57"/>
      <c r="S38" s="44"/>
      <c r="T38" s="54"/>
      <c r="U38" s="54"/>
      <c r="V38" s="47" t="s">
        <v>72</v>
      </c>
      <c r="W38" s="47" t="s">
        <v>695</v>
      </c>
      <c r="X38" s="47" t="s">
        <v>73</v>
      </c>
      <c r="Y38" s="51" t="s">
        <v>768</v>
      </c>
      <c r="Z38" s="47" t="s">
        <v>39</v>
      </c>
      <c r="AA38" s="47" t="s">
        <v>827</v>
      </c>
      <c r="AB38" s="47" t="s">
        <v>74</v>
      </c>
      <c r="AC38" s="47" t="s">
        <v>878</v>
      </c>
      <c r="AD38" s="47" t="s">
        <v>75</v>
      </c>
      <c r="AE38" s="47" t="s">
        <v>946</v>
      </c>
      <c r="AF38" s="44"/>
      <c r="AG38" s="44"/>
      <c r="AH38" s="44"/>
      <c r="AI38" s="44"/>
      <c r="AJ38" s="44"/>
      <c r="AK38" s="44"/>
      <c r="AL38" s="44"/>
      <c r="AM38" s="44"/>
      <c r="AN38" s="47" t="s">
        <v>80</v>
      </c>
      <c r="AO38" s="47" t="s">
        <v>1058</v>
      </c>
      <c r="AP38" s="47" t="s">
        <v>81</v>
      </c>
      <c r="AQ38" s="51" t="s">
        <v>1134</v>
      </c>
      <c r="AR38" s="47" t="s">
        <v>82</v>
      </c>
      <c r="AS38" s="51" t="s">
        <v>1173</v>
      </c>
      <c r="AT38" s="47" t="s">
        <v>83</v>
      </c>
      <c r="AU38" s="47" t="s">
        <v>1212</v>
      </c>
      <c r="AV38" s="44"/>
      <c r="AW38" s="44"/>
      <c r="AX38" s="44"/>
      <c r="AY38" s="44"/>
      <c r="AZ38" s="47" t="s">
        <v>86</v>
      </c>
      <c r="BA38" s="51" t="s">
        <v>1329</v>
      </c>
      <c r="BB38" s="47" t="s">
        <v>87</v>
      </c>
      <c r="BC38" s="47" t="s">
        <v>1365</v>
      </c>
      <c r="BD38" s="47" t="s">
        <v>88</v>
      </c>
      <c r="BE38" s="47" t="s">
        <v>1437</v>
      </c>
      <c r="BF38" s="47" t="s">
        <v>89</v>
      </c>
      <c r="BG38" s="47" t="s">
        <v>1486</v>
      </c>
      <c r="BH38" s="44"/>
      <c r="BI38" s="44"/>
      <c r="BJ38" s="44"/>
      <c r="BK38" s="44"/>
      <c r="BL38" s="44"/>
      <c r="BM38" s="44"/>
      <c r="BN38" s="44"/>
      <c r="BO38" s="44"/>
      <c r="BP38" s="44"/>
      <c r="BQ38" s="44"/>
      <c r="BR38" s="44"/>
      <c r="BS38" s="44"/>
      <c r="BT38" s="44"/>
      <c r="BU38" s="44"/>
      <c r="BV38" s="44"/>
      <c r="BW38" s="44"/>
      <c r="BX38" s="44"/>
      <c r="BY38" s="44"/>
      <c r="BZ38" s="44"/>
      <c r="CA38" s="44"/>
      <c r="CB38" s="47" t="s">
        <v>100</v>
      </c>
      <c r="CC38" s="47" t="s">
        <v>1731</v>
      </c>
      <c r="CD38" s="44"/>
      <c r="CE38" s="44"/>
      <c r="CF38" s="44"/>
      <c r="CG38" s="44"/>
      <c r="CH38" s="47" t="s">
        <v>103</v>
      </c>
      <c r="CI38" s="47" t="s">
        <v>1839</v>
      </c>
      <c r="CJ38" s="44"/>
      <c r="CK38" s="44"/>
      <c r="CL38" s="44"/>
      <c r="CM38" s="44"/>
      <c r="CN38" s="47" t="s">
        <v>106</v>
      </c>
      <c r="CO38" s="47" t="s">
        <v>1921</v>
      </c>
      <c r="CP38" s="47" t="s">
        <v>107</v>
      </c>
      <c r="CQ38" s="47" t="s">
        <v>1964</v>
      </c>
    </row>
    <row r="39" spans="1:95" x14ac:dyDescent="0.4">
      <c r="A39">
        <v>37</v>
      </c>
      <c r="B39" s="47" t="s">
        <v>108</v>
      </c>
      <c r="C39" s="47" t="s">
        <v>190</v>
      </c>
      <c r="D39" s="49" t="s">
        <v>63</v>
      </c>
      <c r="E39" s="47" t="s">
        <v>383</v>
      </c>
      <c r="H39" s="47" t="s">
        <v>65</v>
      </c>
      <c r="I39" s="47" t="s">
        <v>1974</v>
      </c>
      <c r="L39" s="44"/>
      <c r="M39" s="44"/>
      <c r="N39" s="47" t="s">
        <v>68</v>
      </c>
      <c r="O39" s="47" t="s">
        <v>549</v>
      </c>
      <c r="P39" s="49" t="s">
        <v>69</v>
      </c>
      <c r="Q39" s="47" t="s">
        <v>1985</v>
      </c>
      <c r="R39" s="57"/>
      <c r="S39" s="44"/>
      <c r="T39" s="44"/>
      <c r="U39" s="44"/>
      <c r="V39" s="47" t="s">
        <v>72</v>
      </c>
      <c r="W39" s="47" t="s">
        <v>696</v>
      </c>
      <c r="X39" s="47" t="s">
        <v>73</v>
      </c>
      <c r="Y39" s="51" t="s">
        <v>769</v>
      </c>
      <c r="Z39" s="47" t="s">
        <v>39</v>
      </c>
      <c r="AA39" s="47" t="s">
        <v>828</v>
      </c>
      <c r="AB39" s="47" t="s">
        <v>74</v>
      </c>
      <c r="AC39" s="47" t="s">
        <v>889</v>
      </c>
      <c r="AD39" s="47" t="s">
        <v>75</v>
      </c>
      <c r="AE39" s="47" t="s">
        <v>947</v>
      </c>
      <c r="AF39" s="44"/>
      <c r="AG39" s="44"/>
      <c r="AH39" s="44"/>
      <c r="AI39" s="44"/>
      <c r="AJ39" s="44"/>
      <c r="AK39" s="44"/>
      <c r="AL39" s="44"/>
      <c r="AM39" s="44"/>
      <c r="AN39" s="47" t="s">
        <v>80</v>
      </c>
      <c r="AO39" s="47" t="s">
        <v>1059</v>
      </c>
      <c r="AP39" s="47" t="s">
        <v>81</v>
      </c>
      <c r="AQ39" s="51" t="s">
        <v>1135</v>
      </c>
      <c r="AR39" s="47" t="s">
        <v>82</v>
      </c>
      <c r="AS39" s="51" t="s">
        <v>1174</v>
      </c>
      <c r="AT39" s="47" t="s">
        <v>83</v>
      </c>
      <c r="AU39" s="47" t="s">
        <v>1213</v>
      </c>
      <c r="AV39" s="44"/>
      <c r="AW39" s="44"/>
      <c r="AX39" s="44"/>
      <c r="AY39" s="44"/>
      <c r="AZ39" s="44"/>
      <c r="BA39" s="44"/>
      <c r="BB39" s="47" t="s">
        <v>87</v>
      </c>
      <c r="BC39" s="47" t="s">
        <v>1366</v>
      </c>
      <c r="BD39" s="47" t="s">
        <v>88</v>
      </c>
      <c r="BE39" s="47" t="s">
        <v>1438</v>
      </c>
      <c r="BF39" s="47" t="s">
        <v>89</v>
      </c>
      <c r="BG39" s="47" t="s">
        <v>1487</v>
      </c>
      <c r="BH39" s="44"/>
      <c r="BI39" s="44"/>
      <c r="BJ39" s="44"/>
      <c r="BK39" s="44"/>
      <c r="BL39" s="44"/>
      <c r="BM39" s="44"/>
      <c r="BN39" s="44"/>
      <c r="BO39" s="44"/>
      <c r="BP39" s="44"/>
      <c r="BQ39" s="44"/>
      <c r="BR39" s="44"/>
      <c r="BS39" s="44"/>
      <c r="BT39" s="44"/>
      <c r="BU39" s="44"/>
      <c r="BV39" s="44"/>
      <c r="BW39" s="44"/>
      <c r="BX39" s="44"/>
      <c r="BY39" s="44"/>
      <c r="BZ39" s="44"/>
      <c r="CA39" s="44"/>
      <c r="CB39" s="47" t="s">
        <v>100</v>
      </c>
      <c r="CC39" s="47" t="s">
        <v>1732</v>
      </c>
      <c r="CD39" s="44"/>
      <c r="CE39" s="44"/>
      <c r="CF39" s="44"/>
      <c r="CG39" s="44"/>
      <c r="CH39" s="47" t="s">
        <v>103</v>
      </c>
      <c r="CI39" s="47" t="s">
        <v>1840</v>
      </c>
      <c r="CJ39" s="44"/>
      <c r="CK39" s="44"/>
      <c r="CL39" s="44"/>
      <c r="CM39" s="44"/>
      <c r="CN39" s="47" t="s">
        <v>106</v>
      </c>
      <c r="CO39" s="47" t="s">
        <v>1922</v>
      </c>
      <c r="CP39" s="47" t="s">
        <v>107</v>
      </c>
      <c r="CQ39" s="47" t="s">
        <v>1965</v>
      </c>
    </row>
    <row r="40" spans="1:95" x14ac:dyDescent="0.4">
      <c r="A40">
        <v>38</v>
      </c>
      <c r="B40" s="47" t="s">
        <v>108</v>
      </c>
      <c r="C40" s="47" t="s">
        <v>191</v>
      </c>
      <c r="D40" s="49" t="s">
        <v>63</v>
      </c>
      <c r="E40" s="47" t="s">
        <v>384</v>
      </c>
      <c r="H40" s="47" t="s">
        <v>65</v>
      </c>
      <c r="I40" s="47" t="s">
        <v>1975</v>
      </c>
      <c r="L40" s="44"/>
      <c r="M40" s="44"/>
      <c r="N40" s="47" t="s">
        <v>68</v>
      </c>
      <c r="O40" s="47" t="s">
        <v>550</v>
      </c>
      <c r="P40" s="49" t="s">
        <v>69</v>
      </c>
      <c r="Q40" s="47" t="s">
        <v>605</v>
      </c>
      <c r="R40" s="57"/>
      <c r="S40" s="44"/>
      <c r="T40" s="44"/>
      <c r="U40" s="44"/>
      <c r="V40" s="47" t="s">
        <v>72</v>
      </c>
      <c r="W40" s="47" t="s">
        <v>697</v>
      </c>
      <c r="X40" s="47" t="s">
        <v>73</v>
      </c>
      <c r="Y40" s="51" t="s">
        <v>770</v>
      </c>
      <c r="Z40" s="47" t="s">
        <v>39</v>
      </c>
      <c r="AA40" s="47" t="s">
        <v>829</v>
      </c>
      <c r="AB40" s="47" t="s">
        <v>74</v>
      </c>
      <c r="AC40" s="47" t="s">
        <v>890</v>
      </c>
      <c r="AD40" s="44"/>
      <c r="AE40" s="44"/>
      <c r="AF40" s="44"/>
      <c r="AG40" s="44"/>
      <c r="AH40" s="44"/>
      <c r="AI40" s="44"/>
      <c r="AJ40" s="44"/>
      <c r="AK40" s="44"/>
      <c r="AL40" s="44"/>
      <c r="AM40" s="44"/>
      <c r="AN40" s="47" t="s">
        <v>80</v>
      </c>
      <c r="AO40" s="47" t="s">
        <v>1060</v>
      </c>
      <c r="AP40" s="47" t="s">
        <v>81</v>
      </c>
      <c r="AQ40" s="51" t="s">
        <v>1136</v>
      </c>
      <c r="AR40" s="47" t="s">
        <v>82</v>
      </c>
      <c r="AS40" s="51" t="s">
        <v>1175</v>
      </c>
      <c r="AT40" s="47" t="s">
        <v>83</v>
      </c>
      <c r="AU40" s="47" t="s">
        <v>1214</v>
      </c>
      <c r="AV40" s="44"/>
      <c r="AW40" s="44"/>
      <c r="AX40" s="44"/>
      <c r="AY40" s="44"/>
      <c r="AZ40" s="44"/>
      <c r="BA40" s="44"/>
      <c r="BB40" s="47" t="s">
        <v>87</v>
      </c>
      <c r="BC40" s="47" t="s">
        <v>1367</v>
      </c>
      <c r="BD40" s="47" t="s">
        <v>88</v>
      </c>
      <c r="BE40" s="47" t="s">
        <v>1439</v>
      </c>
      <c r="BF40" s="47" t="s">
        <v>89</v>
      </c>
      <c r="BG40" s="47" t="s">
        <v>1488</v>
      </c>
      <c r="BH40" s="44"/>
      <c r="BI40" s="44"/>
      <c r="BJ40" s="44"/>
      <c r="BK40" s="44"/>
      <c r="BL40" s="44"/>
      <c r="BM40" s="44"/>
      <c r="BN40" s="44"/>
      <c r="BO40" s="44"/>
      <c r="BP40" s="44"/>
      <c r="BQ40" s="44"/>
      <c r="BR40" s="44"/>
      <c r="BS40" s="44"/>
      <c r="BT40" s="44"/>
      <c r="BU40" s="44"/>
      <c r="BV40" s="44"/>
      <c r="BW40" s="44"/>
      <c r="BX40" s="44"/>
      <c r="BY40" s="44"/>
      <c r="BZ40" s="44"/>
      <c r="CA40" s="44"/>
      <c r="CB40" s="47" t="s">
        <v>100</v>
      </c>
      <c r="CC40" s="47" t="s">
        <v>1733</v>
      </c>
      <c r="CD40" s="44"/>
      <c r="CE40" s="44"/>
      <c r="CF40" s="44"/>
      <c r="CG40" s="44"/>
      <c r="CH40" s="47" t="s">
        <v>103</v>
      </c>
      <c r="CI40" s="47" t="s">
        <v>2048</v>
      </c>
      <c r="CJ40" s="44"/>
      <c r="CK40" s="44"/>
      <c r="CL40" s="44"/>
      <c r="CM40" s="44"/>
      <c r="CN40" s="47" t="s">
        <v>106</v>
      </c>
      <c r="CO40" s="47" t="s">
        <v>1923</v>
      </c>
      <c r="CP40" s="47" t="s">
        <v>107</v>
      </c>
      <c r="CQ40" s="47" t="s">
        <v>1966</v>
      </c>
    </row>
    <row r="41" spans="1:95" x14ac:dyDescent="0.4">
      <c r="A41">
        <v>39</v>
      </c>
      <c r="B41" s="47" t="s">
        <v>108</v>
      </c>
      <c r="C41" s="47" t="s">
        <v>192</v>
      </c>
      <c r="D41" s="50" t="s">
        <v>63</v>
      </c>
      <c r="E41" s="48" t="s">
        <v>385</v>
      </c>
      <c r="H41" s="47" t="s">
        <v>65</v>
      </c>
      <c r="I41" s="47" t="s">
        <v>1976</v>
      </c>
      <c r="L41" s="44"/>
      <c r="M41" s="44"/>
      <c r="N41" s="47" t="s">
        <v>68</v>
      </c>
      <c r="O41" s="47" t="s">
        <v>551</v>
      </c>
      <c r="P41" s="49" t="s">
        <v>69</v>
      </c>
      <c r="Q41" s="47" t="s">
        <v>606</v>
      </c>
      <c r="R41" s="57"/>
      <c r="S41" s="44"/>
      <c r="T41" s="44"/>
      <c r="U41" s="44"/>
      <c r="V41" s="47" t="s">
        <v>72</v>
      </c>
      <c r="W41" s="47" t="s">
        <v>698</v>
      </c>
      <c r="X41" s="47" t="s">
        <v>73</v>
      </c>
      <c r="Y41" s="51" t="s">
        <v>771</v>
      </c>
      <c r="Z41" s="47" t="s">
        <v>39</v>
      </c>
      <c r="AA41" s="47" t="s">
        <v>830</v>
      </c>
      <c r="AB41" s="47" t="s">
        <v>74</v>
      </c>
      <c r="AC41" s="47" t="s">
        <v>891</v>
      </c>
      <c r="AD41" s="44"/>
      <c r="AE41" s="44"/>
      <c r="AF41" s="44"/>
      <c r="AG41" s="44"/>
      <c r="AH41" s="44"/>
      <c r="AI41" s="44"/>
      <c r="AJ41" s="44"/>
      <c r="AK41" s="44"/>
      <c r="AL41" s="44"/>
      <c r="AM41" s="44"/>
      <c r="AN41" s="47" t="s">
        <v>80</v>
      </c>
      <c r="AO41" s="47" t="s">
        <v>1061</v>
      </c>
      <c r="AP41" s="47" t="s">
        <v>81</v>
      </c>
      <c r="AQ41" s="51" t="s">
        <v>1137</v>
      </c>
      <c r="AR41" s="47" t="s">
        <v>82</v>
      </c>
      <c r="AS41" s="51" t="s">
        <v>1176</v>
      </c>
      <c r="AT41" s="47" t="s">
        <v>83</v>
      </c>
      <c r="AU41" s="47" t="s">
        <v>1215</v>
      </c>
      <c r="AV41" s="44"/>
      <c r="AW41" s="44"/>
      <c r="AX41" s="44"/>
      <c r="AY41" s="44"/>
      <c r="AZ41" s="44"/>
      <c r="BA41" s="44"/>
      <c r="BB41" s="47" t="s">
        <v>87</v>
      </c>
      <c r="BC41" s="47" t="s">
        <v>1368</v>
      </c>
      <c r="BD41" s="47" t="s">
        <v>88</v>
      </c>
      <c r="BE41" s="47" t="s">
        <v>1440</v>
      </c>
      <c r="BF41" s="47" t="s">
        <v>89</v>
      </c>
      <c r="BG41" s="47" t="s">
        <v>1489</v>
      </c>
      <c r="BH41" s="44"/>
      <c r="BI41" s="44"/>
      <c r="BJ41" s="44"/>
      <c r="BK41" s="44"/>
      <c r="BL41" s="44"/>
      <c r="BM41" s="44"/>
      <c r="BN41" s="44"/>
      <c r="BO41" s="44"/>
      <c r="BP41" s="44"/>
      <c r="BQ41" s="44"/>
      <c r="BR41" s="44"/>
      <c r="BS41" s="44"/>
      <c r="BT41" s="44"/>
      <c r="BU41" s="44"/>
      <c r="BV41" s="44"/>
      <c r="BW41" s="44"/>
      <c r="BX41" s="44"/>
      <c r="BY41" s="44"/>
      <c r="BZ41" s="44"/>
      <c r="CA41" s="44"/>
      <c r="CB41" s="47" t="s">
        <v>100</v>
      </c>
      <c r="CC41" s="47" t="s">
        <v>1734</v>
      </c>
      <c r="CD41" s="44"/>
      <c r="CE41" s="44"/>
      <c r="CF41" s="44"/>
      <c r="CG41" s="44"/>
      <c r="CH41" s="47" t="s">
        <v>103</v>
      </c>
      <c r="CI41" s="47" t="s">
        <v>1841</v>
      </c>
      <c r="CJ41" s="44"/>
      <c r="CK41" s="44"/>
      <c r="CL41" s="44"/>
      <c r="CM41" s="44"/>
      <c r="CN41" s="47" t="s">
        <v>106</v>
      </c>
      <c r="CO41" s="47" t="s">
        <v>1924</v>
      </c>
      <c r="CP41" s="47" t="s">
        <v>107</v>
      </c>
      <c r="CQ41" s="47" t="s">
        <v>1967</v>
      </c>
    </row>
    <row r="42" spans="1:95" x14ac:dyDescent="0.4">
      <c r="A42">
        <v>40</v>
      </c>
      <c r="B42" s="47" t="s">
        <v>108</v>
      </c>
      <c r="C42" s="47" t="s">
        <v>193</v>
      </c>
      <c r="D42" s="49" t="s">
        <v>63</v>
      </c>
      <c r="E42" s="47" t="s">
        <v>386</v>
      </c>
      <c r="H42" s="47" t="s">
        <v>65</v>
      </c>
      <c r="I42" s="47" t="s">
        <v>1977</v>
      </c>
      <c r="L42" s="44"/>
      <c r="M42" s="44"/>
      <c r="N42" s="47" t="s">
        <v>68</v>
      </c>
      <c r="O42" s="47" t="s">
        <v>552</v>
      </c>
      <c r="P42" s="49" t="s">
        <v>1986</v>
      </c>
      <c r="Q42" s="47" t="s">
        <v>607</v>
      </c>
      <c r="R42" s="57"/>
      <c r="S42" s="44"/>
      <c r="T42" s="44"/>
      <c r="U42" s="44"/>
      <c r="V42" s="47" t="s">
        <v>72</v>
      </c>
      <c r="W42" s="47" t="s">
        <v>699</v>
      </c>
      <c r="X42" s="47" t="s">
        <v>73</v>
      </c>
      <c r="Y42" s="51" t="s">
        <v>772</v>
      </c>
      <c r="Z42" s="47" t="s">
        <v>39</v>
      </c>
      <c r="AA42" s="47" t="s">
        <v>831</v>
      </c>
      <c r="AB42" s="47" t="s">
        <v>74</v>
      </c>
      <c r="AC42" s="47" t="s">
        <v>892</v>
      </c>
      <c r="AD42" s="44"/>
      <c r="AE42" s="44"/>
      <c r="AF42" s="44"/>
      <c r="AG42" s="44"/>
      <c r="AH42" s="44"/>
      <c r="AI42" s="44"/>
      <c r="AJ42" s="44"/>
      <c r="AK42" s="44"/>
      <c r="AL42" s="44"/>
      <c r="AM42" s="44"/>
      <c r="AN42" s="47" t="s">
        <v>80</v>
      </c>
      <c r="AO42" s="47" t="s">
        <v>1062</v>
      </c>
      <c r="AP42" s="47" t="s">
        <v>81</v>
      </c>
      <c r="AQ42" s="47" t="s">
        <v>1138</v>
      </c>
      <c r="AR42" s="44"/>
      <c r="AT42" s="47" t="s">
        <v>83</v>
      </c>
      <c r="AU42" s="47" t="s">
        <v>1216</v>
      </c>
      <c r="AV42" s="44"/>
      <c r="AW42" s="44"/>
      <c r="AX42" s="44"/>
      <c r="AY42" s="44"/>
      <c r="AZ42" s="44"/>
      <c r="BA42" s="44"/>
      <c r="BB42" s="47" t="s">
        <v>87</v>
      </c>
      <c r="BC42" s="47" t="s">
        <v>1369</v>
      </c>
      <c r="BD42" s="47" t="s">
        <v>88</v>
      </c>
      <c r="BE42" s="47" t="s">
        <v>1441</v>
      </c>
      <c r="BF42" s="44"/>
      <c r="BG42" s="44"/>
      <c r="BH42" s="44"/>
      <c r="BI42" s="44"/>
      <c r="BJ42" s="44"/>
      <c r="BK42" s="44"/>
      <c r="BL42" s="44"/>
      <c r="BM42" s="44"/>
      <c r="BN42" s="44"/>
      <c r="BO42" s="44"/>
      <c r="BP42" s="44"/>
      <c r="BQ42" s="44"/>
      <c r="BR42" s="44"/>
      <c r="BS42" s="44"/>
      <c r="BT42" s="44"/>
      <c r="BU42" s="44"/>
      <c r="BV42" s="44"/>
      <c r="BW42" s="44"/>
      <c r="BX42" s="44"/>
      <c r="BY42" s="44"/>
      <c r="BZ42" s="44"/>
      <c r="CA42" s="44"/>
      <c r="CB42" s="47" t="s">
        <v>100</v>
      </c>
      <c r="CC42" s="47" t="s">
        <v>1735</v>
      </c>
      <c r="CD42" s="44"/>
      <c r="CE42" s="44"/>
      <c r="CF42" s="44"/>
      <c r="CG42" s="44"/>
      <c r="CH42" s="47" t="s">
        <v>103</v>
      </c>
      <c r="CI42" s="47" t="s">
        <v>1842</v>
      </c>
      <c r="CJ42" s="44"/>
      <c r="CK42" s="44"/>
      <c r="CL42" s="44"/>
      <c r="CM42" s="44"/>
      <c r="CN42" s="47" t="s">
        <v>106</v>
      </c>
      <c r="CO42" s="47" t="s">
        <v>1925</v>
      </c>
      <c r="CP42" s="47" t="s">
        <v>107</v>
      </c>
      <c r="CQ42" s="47" t="s">
        <v>1968</v>
      </c>
    </row>
    <row r="43" spans="1:95" x14ac:dyDescent="0.4">
      <c r="A43">
        <v>41</v>
      </c>
      <c r="B43" s="47" t="s">
        <v>108</v>
      </c>
      <c r="C43" s="47" t="s">
        <v>194</v>
      </c>
      <c r="L43" s="44"/>
      <c r="M43" s="44"/>
      <c r="N43" s="47" t="s">
        <v>68</v>
      </c>
      <c r="O43" s="47" t="s">
        <v>553</v>
      </c>
      <c r="P43" s="49" t="s">
        <v>69</v>
      </c>
      <c r="Q43" s="47" t="s">
        <v>1987</v>
      </c>
      <c r="R43" s="57"/>
      <c r="S43" s="44"/>
      <c r="T43" s="44"/>
      <c r="U43" s="44"/>
      <c r="V43" s="47" t="s">
        <v>72</v>
      </c>
      <c r="W43" s="47" t="s">
        <v>700</v>
      </c>
      <c r="X43" s="47" t="s">
        <v>73</v>
      </c>
      <c r="Y43" s="51" t="s">
        <v>773</v>
      </c>
      <c r="Z43" s="47" t="s">
        <v>39</v>
      </c>
      <c r="AA43" s="47" t="s">
        <v>832</v>
      </c>
      <c r="AB43" s="47" t="s">
        <v>74</v>
      </c>
      <c r="AC43" s="47" t="s">
        <v>893</v>
      </c>
      <c r="AD43" s="44"/>
      <c r="AE43" s="44"/>
      <c r="AF43" s="44"/>
      <c r="AG43" s="44"/>
      <c r="AH43" s="44"/>
      <c r="AI43" s="44"/>
      <c r="AJ43" s="44"/>
      <c r="AK43" s="44"/>
      <c r="AL43" s="44"/>
      <c r="AM43" s="44"/>
      <c r="AN43" s="47" t="s">
        <v>80</v>
      </c>
      <c r="AO43" s="47" t="s">
        <v>1063</v>
      </c>
      <c r="AP43" s="47" t="s">
        <v>81</v>
      </c>
      <c r="AQ43" s="47" t="s">
        <v>1139</v>
      </c>
      <c r="AR43" s="44"/>
      <c r="AT43" s="47" t="s">
        <v>83</v>
      </c>
      <c r="AU43" s="47" t="s">
        <v>1217</v>
      </c>
      <c r="AV43" s="44"/>
      <c r="AW43" s="44"/>
      <c r="AX43" s="44"/>
      <c r="AY43" s="44"/>
      <c r="AZ43" s="44"/>
      <c r="BA43" s="44"/>
      <c r="BB43" s="47" t="s">
        <v>87</v>
      </c>
      <c r="BC43" s="47" t="s">
        <v>1370</v>
      </c>
      <c r="BD43" s="47" t="s">
        <v>88</v>
      </c>
      <c r="BE43" s="47" t="s">
        <v>1442</v>
      </c>
      <c r="BF43" s="44"/>
      <c r="BG43" s="44"/>
      <c r="BH43" s="44"/>
      <c r="BI43" s="44"/>
      <c r="BJ43" s="44"/>
      <c r="BK43" s="44"/>
      <c r="BL43" s="44"/>
      <c r="BM43" s="44"/>
      <c r="BN43" s="44"/>
      <c r="BO43" s="44"/>
      <c r="BP43" s="44"/>
      <c r="BQ43" s="44"/>
      <c r="BR43" s="44"/>
      <c r="BS43" s="44"/>
      <c r="BT43" s="44"/>
      <c r="BU43" s="44"/>
      <c r="BV43" s="44"/>
      <c r="BW43" s="44"/>
      <c r="BX43" s="44"/>
      <c r="BY43" s="44"/>
      <c r="BZ43" s="44"/>
      <c r="CA43" s="44"/>
      <c r="CB43" s="47" t="s">
        <v>100</v>
      </c>
      <c r="CC43" s="47" t="s">
        <v>1736</v>
      </c>
      <c r="CD43" s="44"/>
      <c r="CE43" s="44"/>
      <c r="CF43" s="44"/>
      <c r="CG43" s="44"/>
      <c r="CH43" s="47" t="s">
        <v>103</v>
      </c>
      <c r="CI43" s="47" t="s">
        <v>1843</v>
      </c>
      <c r="CJ43" s="44"/>
      <c r="CK43" s="44"/>
      <c r="CL43" s="44"/>
      <c r="CM43" s="44"/>
      <c r="CN43" s="47" t="s">
        <v>106</v>
      </c>
      <c r="CO43" s="47" t="s">
        <v>1926</v>
      </c>
      <c r="CP43" s="47" t="s">
        <v>107</v>
      </c>
      <c r="CQ43" s="47" t="s">
        <v>1969</v>
      </c>
    </row>
    <row r="44" spans="1:95" x14ac:dyDescent="0.4">
      <c r="A44">
        <v>42</v>
      </c>
      <c r="B44" s="47" t="s">
        <v>108</v>
      </c>
      <c r="C44" s="47" t="s">
        <v>195</v>
      </c>
      <c r="L44" s="44"/>
      <c r="M44" s="44"/>
      <c r="N44" s="47" t="s">
        <v>68</v>
      </c>
      <c r="O44" s="47" t="s">
        <v>554</v>
      </c>
      <c r="P44" s="49" t="s">
        <v>69</v>
      </c>
      <c r="Q44" s="47" t="s">
        <v>1988</v>
      </c>
      <c r="R44" s="57"/>
      <c r="S44" s="44"/>
      <c r="T44" s="44"/>
      <c r="U44" s="44"/>
      <c r="V44" s="47" t="s">
        <v>72</v>
      </c>
      <c r="W44" s="47" t="s">
        <v>701</v>
      </c>
      <c r="X44" s="47" t="s">
        <v>73</v>
      </c>
      <c r="Y44" s="51" t="s">
        <v>774</v>
      </c>
      <c r="Z44" s="47" t="s">
        <v>39</v>
      </c>
      <c r="AA44" s="47" t="s">
        <v>833</v>
      </c>
      <c r="AB44" s="47" t="s">
        <v>74</v>
      </c>
      <c r="AC44" s="47" t="s">
        <v>894</v>
      </c>
      <c r="AD44" s="44"/>
      <c r="AE44" s="44"/>
      <c r="AF44" s="44"/>
      <c r="AG44" s="44"/>
      <c r="AH44" s="44"/>
      <c r="AI44" s="44"/>
      <c r="AJ44" s="44"/>
      <c r="AK44" s="44"/>
      <c r="AL44" s="44"/>
      <c r="AM44" s="44"/>
      <c r="AN44" s="47" t="s">
        <v>80</v>
      </c>
      <c r="AO44" s="47" t="s">
        <v>1064</v>
      </c>
      <c r="AP44" s="47" t="s">
        <v>81</v>
      </c>
      <c r="AQ44" s="47" t="s">
        <v>1140</v>
      </c>
      <c r="AR44" s="44"/>
      <c r="AT44" s="47" t="s">
        <v>83</v>
      </c>
      <c r="AU44" s="47" t="s">
        <v>1218</v>
      </c>
      <c r="AV44" s="44"/>
      <c r="AW44" s="44"/>
      <c r="AX44" s="44"/>
      <c r="AY44" s="44"/>
      <c r="AZ44" s="44"/>
      <c r="BA44" s="44"/>
      <c r="BB44" s="47" t="s">
        <v>87</v>
      </c>
      <c r="BC44" s="47" t="s">
        <v>1371</v>
      </c>
      <c r="BD44" s="47" t="s">
        <v>88</v>
      </c>
      <c r="BE44" s="47" t="s">
        <v>1443</v>
      </c>
      <c r="BF44" s="44"/>
      <c r="BG44" s="44"/>
      <c r="BH44" s="44"/>
      <c r="BI44" s="44"/>
      <c r="BJ44" s="44"/>
      <c r="BK44" s="44"/>
      <c r="BL44" s="44"/>
      <c r="BM44" s="44"/>
      <c r="BN44" s="44"/>
      <c r="BO44" s="44"/>
      <c r="BP44" s="44"/>
      <c r="BQ44" s="44"/>
      <c r="BR44" s="44"/>
      <c r="BS44" s="44"/>
      <c r="BT44" s="44"/>
      <c r="BU44" s="44"/>
      <c r="BV44" s="44"/>
      <c r="BW44" s="44"/>
      <c r="BX44" s="44"/>
      <c r="BY44" s="44"/>
      <c r="BZ44" s="44"/>
      <c r="CA44" s="44"/>
      <c r="CB44" s="47" t="s">
        <v>100</v>
      </c>
      <c r="CC44" s="47" t="s">
        <v>1737</v>
      </c>
      <c r="CD44" s="44"/>
      <c r="CE44" s="44"/>
      <c r="CF44" s="44"/>
      <c r="CG44" s="44"/>
      <c r="CH44" s="47" t="s">
        <v>103</v>
      </c>
      <c r="CI44" s="47" t="s">
        <v>1844</v>
      </c>
      <c r="CJ44" s="44"/>
      <c r="CK44" s="44"/>
      <c r="CL44" s="44"/>
      <c r="CM44" s="44"/>
      <c r="CN44" s="47" t="s">
        <v>106</v>
      </c>
      <c r="CO44" s="47" t="s">
        <v>1927</v>
      </c>
      <c r="CP44" s="44"/>
      <c r="CQ44" s="55"/>
    </row>
    <row r="45" spans="1:95" x14ac:dyDescent="0.4">
      <c r="A45">
        <v>43</v>
      </c>
      <c r="B45" s="47" t="s">
        <v>108</v>
      </c>
      <c r="C45" s="47" t="s">
        <v>196</v>
      </c>
      <c r="L45" s="44"/>
      <c r="M45" s="44"/>
      <c r="N45" s="47" t="s">
        <v>68</v>
      </c>
      <c r="O45" s="47" t="s">
        <v>555</v>
      </c>
      <c r="P45" s="49" t="s">
        <v>69</v>
      </c>
      <c r="Q45" s="47" t="s">
        <v>1989</v>
      </c>
      <c r="R45" s="57"/>
      <c r="S45" s="44"/>
      <c r="T45" s="44"/>
      <c r="U45" s="44"/>
      <c r="V45" s="47" t="s">
        <v>72</v>
      </c>
      <c r="W45" s="47" t="s">
        <v>702</v>
      </c>
      <c r="X45" s="47" t="s">
        <v>73</v>
      </c>
      <c r="Y45" s="51" t="s">
        <v>775</v>
      </c>
      <c r="Z45" s="47" t="s">
        <v>39</v>
      </c>
      <c r="AA45" s="47" t="s">
        <v>834</v>
      </c>
      <c r="AB45" s="47" t="s">
        <v>74</v>
      </c>
      <c r="AC45" s="47" t="s">
        <v>895</v>
      </c>
      <c r="AD45" s="44"/>
      <c r="AE45" s="44"/>
      <c r="AF45" s="44"/>
      <c r="AG45" s="44"/>
      <c r="AH45" s="44"/>
      <c r="AI45" s="44"/>
      <c r="AJ45" s="44"/>
      <c r="AK45" s="44"/>
      <c r="AL45" s="44"/>
      <c r="AM45" s="44"/>
      <c r="AN45" s="47" t="s">
        <v>80</v>
      </c>
      <c r="AO45" s="47" t="s">
        <v>1065</v>
      </c>
      <c r="AP45" s="44"/>
      <c r="AQ45" s="55"/>
      <c r="AR45" s="44"/>
      <c r="AT45" s="47" t="s">
        <v>83</v>
      </c>
      <c r="AU45" s="47" t="s">
        <v>1219</v>
      </c>
      <c r="AV45" s="44"/>
      <c r="AW45" s="44"/>
      <c r="AX45" s="44"/>
      <c r="AY45" s="44"/>
      <c r="AZ45" s="44"/>
      <c r="BA45" s="44"/>
      <c r="BB45" s="47" t="s">
        <v>87</v>
      </c>
      <c r="BC45" s="47" t="s">
        <v>1372</v>
      </c>
      <c r="BD45" s="47" t="s">
        <v>88</v>
      </c>
      <c r="BE45" s="47" t="s">
        <v>1444</v>
      </c>
      <c r="BF45" s="44"/>
      <c r="BG45" s="44"/>
      <c r="BH45" s="44"/>
      <c r="BI45" s="44"/>
      <c r="BJ45" s="44"/>
      <c r="BK45" s="44"/>
      <c r="BL45" s="44"/>
      <c r="BM45" s="44"/>
      <c r="BN45" s="44"/>
      <c r="BO45" s="44"/>
      <c r="BP45" s="44"/>
      <c r="BQ45" s="44"/>
      <c r="BR45" s="44"/>
      <c r="BS45" s="44"/>
      <c r="BT45" s="44"/>
      <c r="BU45" s="44"/>
      <c r="BV45" s="44"/>
      <c r="BW45" s="44"/>
      <c r="BX45" s="44"/>
      <c r="BY45" s="44"/>
      <c r="BZ45" s="44"/>
      <c r="CA45" s="44"/>
      <c r="CB45" s="47" t="s">
        <v>100</v>
      </c>
      <c r="CC45" s="47" t="s">
        <v>1738</v>
      </c>
      <c r="CD45" s="44"/>
      <c r="CE45" s="44"/>
      <c r="CF45" s="44"/>
      <c r="CG45" s="44"/>
      <c r="CH45" s="47" t="s">
        <v>103</v>
      </c>
      <c r="CI45" s="47" t="s">
        <v>1845</v>
      </c>
      <c r="CJ45" s="44"/>
      <c r="CK45" s="44"/>
      <c r="CL45" s="44"/>
      <c r="CM45" s="44"/>
      <c r="CN45" s="47" t="s">
        <v>106</v>
      </c>
      <c r="CO45" s="47" t="s">
        <v>1928</v>
      </c>
      <c r="CP45" s="44"/>
      <c r="CQ45" s="55"/>
    </row>
    <row r="46" spans="1:95" x14ac:dyDescent="0.4">
      <c r="A46">
        <v>44</v>
      </c>
      <c r="B46" s="47" t="s">
        <v>108</v>
      </c>
      <c r="C46" s="47" t="s">
        <v>197</v>
      </c>
      <c r="L46" s="44"/>
      <c r="M46" s="44"/>
      <c r="N46" s="47" t="s">
        <v>68</v>
      </c>
      <c r="O46" s="47" t="s">
        <v>556</v>
      </c>
      <c r="P46" s="49" t="s">
        <v>69</v>
      </c>
      <c r="Q46" s="47" t="s">
        <v>608</v>
      </c>
      <c r="R46" s="57"/>
      <c r="S46" s="44"/>
      <c r="T46" s="44"/>
      <c r="U46" s="44"/>
      <c r="V46" s="47" t="s">
        <v>72</v>
      </c>
      <c r="W46" s="47" t="s">
        <v>703</v>
      </c>
      <c r="X46" s="47" t="s">
        <v>73</v>
      </c>
      <c r="Y46" s="51" t="s">
        <v>776</v>
      </c>
      <c r="Z46" s="47" t="s">
        <v>39</v>
      </c>
      <c r="AA46" s="47" t="s">
        <v>835</v>
      </c>
      <c r="AB46" s="47" t="s">
        <v>74</v>
      </c>
      <c r="AC46" s="47" t="s">
        <v>896</v>
      </c>
      <c r="AD46" s="44"/>
      <c r="AE46" s="44"/>
      <c r="AF46" s="44"/>
      <c r="AG46" s="44"/>
      <c r="AH46" s="44"/>
      <c r="AI46" s="44"/>
      <c r="AJ46" s="44"/>
      <c r="AK46" s="44"/>
      <c r="AL46" s="44"/>
      <c r="AM46" s="44"/>
      <c r="AN46" s="47" t="s">
        <v>80</v>
      </c>
      <c r="AO46" s="47" t="s">
        <v>1066</v>
      </c>
      <c r="AP46" s="44"/>
      <c r="AQ46" s="55"/>
      <c r="AR46" s="44"/>
      <c r="AS46" s="44"/>
      <c r="AT46" s="47" t="s">
        <v>83</v>
      </c>
      <c r="AU46" s="47" t="s">
        <v>1220</v>
      </c>
      <c r="AV46" s="44"/>
      <c r="AW46" s="44"/>
      <c r="AX46" s="44"/>
      <c r="AY46" s="44"/>
      <c r="AZ46" s="44"/>
      <c r="BA46" s="44"/>
      <c r="BB46" s="47" t="s">
        <v>87</v>
      </c>
      <c r="BC46" s="47" t="s">
        <v>1373</v>
      </c>
      <c r="BD46" s="47" t="s">
        <v>88</v>
      </c>
      <c r="BE46" s="47" t="s">
        <v>1445</v>
      </c>
      <c r="BF46" s="44"/>
      <c r="BG46" s="44"/>
      <c r="BH46" s="44"/>
      <c r="BI46" s="44"/>
      <c r="BJ46" s="44"/>
      <c r="BK46" s="44"/>
      <c r="BL46" s="44"/>
      <c r="BM46" s="44"/>
      <c r="BN46" s="44"/>
      <c r="BO46" s="44"/>
      <c r="BP46" s="44"/>
      <c r="BQ46" s="44"/>
      <c r="BR46" s="44"/>
      <c r="BS46" s="44"/>
      <c r="BT46" s="44"/>
      <c r="BU46" s="44"/>
      <c r="BV46" s="44"/>
      <c r="BW46" s="44"/>
      <c r="BX46" s="44"/>
      <c r="BY46" s="44"/>
      <c r="BZ46" s="44"/>
      <c r="CA46" s="44"/>
      <c r="CB46" s="47" t="s">
        <v>100</v>
      </c>
      <c r="CC46" s="47" t="s">
        <v>1739</v>
      </c>
      <c r="CD46" s="44"/>
      <c r="CE46" s="44"/>
      <c r="CF46" s="44"/>
      <c r="CG46" s="44"/>
      <c r="CH46" s="47" t="s">
        <v>103</v>
      </c>
      <c r="CI46" s="47" t="s">
        <v>1846</v>
      </c>
      <c r="CJ46" s="44"/>
      <c r="CK46" s="44"/>
      <c r="CL46" s="44"/>
      <c r="CM46" s="44"/>
      <c r="CN46" s="44"/>
      <c r="CO46" s="44"/>
      <c r="CP46" s="44"/>
      <c r="CQ46" s="55"/>
    </row>
    <row r="47" spans="1:95" x14ac:dyDescent="0.4">
      <c r="A47">
        <v>45</v>
      </c>
      <c r="B47" s="47" t="s">
        <v>108</v>
      </c>
      <c r="C47" s="47" t="s">
        <v>198</v>
      </c>
      <c r="L47" s="44"/>
      <c r="M47" s="44"/>
      <c r="N47" s="47" t="s">
        <v>68</v>
      </c>
      <c r="O47" s="47" t="s">
        <v>557</v>
      </c>
      <c r="P47" s="56"/>
      <c r="Q47" s="54"/>
      <c r="R47" s="44"/>
      <c r="S47" s="44"/>
      <c r="T47" s="44"/>
      <c r="U47" s="44"/>
      <c r="V47" s="47" t="s">
        <v>72</v>
      </c>
      <c r="W47" s="47" t="s">
        <v>704</v>
      </c>
      <c r="X47" s="47" t="s">
        <v>73</v>
      </c>
      <c r="Y47" s="51" t="s">
        <v>777</v>
      </c>
      <c r="Z47" s="47" t="s">
        <v>39</v>
      </c>
      <c r="AA47" s="47" t="s">
        <v>836</v>
      </c>
      <c r="AB47" s="47" t="s">
        <v>74</v>
      </c>
      <c r="AC47" s="47" t="s">
        <v>897</v>
      </c>
      <c r="AD47" s="44"/>
      <c r="AE47" s="44"/>
      <c r="AF47" s="44"/>
      <c r="AG47" s="44"/>
      <c r="AH47" s="44"/>
      <c r="AI47" s="44"/>
      <c r="AJ47" s="44"/>
      <c r="AK47" s="44"/>
      <c r="AL47" s="44"/>
      <c r="AM47" s="44"/>
      <c r="AN47" s="47" t="s">
        <v>80</v>
      </c>
      <c r="AO47" s="47" t="s">
        <v>1067</v>
      </c>
      <c r="AP47" s="44"/>
      <c r="AQ47" s="55"/>
      <c r="AR47" s="44"/>
      <c r="AS47" s="44"/>
      <c r="AT47" s="47" t="s">
        <v>83</v>
      </c>
      <c r="AU47" s="47" t="s">
        <v>1221</v>
      </c>
      <c r="AV47" s="44"/>
      <c r="AW47" s="44"/>
      <c r="AX47" s="44"/>
      <c r="AY47" s="44"/>
      <c r="AZ47" s="44"/>
      <c r="BA47" s="44"/>
      <c r="BB47" s="47" t="s">
        <v>87</v>
      </c>
      <c r="BC47" s="47" t="s">
        <v>1374</v>
      </c>
      <c r="BD47" s="47" t="s">
        <v>88</v>
      </c>
      <c r="BE47" s="47" t="s">
        <v>1446</v>
      </c>
      <c r="BF47" s="44"/>
      <c r="BG47" s="44"/>
      <c r="BH47" s="44"/>
      <c r="BI47" s="44"/>
      <c r="BJ47" s="44"/>
      <c r="BK47" s="44"/>
      <c r="BL47" s="44"/>
      <c r="BM47" s="44"/>
      <c r="BN47" s="44"/>
      <c r="BO47" s="44"/>
      <c r="BP47" s="44"/>
      <c r="BQ47" s="44"/>
      <c r="BR47" s="44"/>
      <c r="BS47" s="44"/>
      <c r="BT47" s="44"/>
      <c r="BU47" s="44"/>
      <c r="BV47" s="44"/>
      <c r="BW47" s="44"/>
      <c r="BX47" s="44"/>
      <c r="BY47" s="44"/>
      <c r="BZ47" s="44"/>
      <c r="CA47" s="44"/>
      <c r="CB47" s="47" t="s">
        <v>100</v>
      </c>
      <c r="CC47" s="47" t="s">
        <v>1740</v>
      </c>
      <c r="CD47" s="44"/>
      <c r="CE47" s="44"/>
      <c r="CF47" s="44"/>
      <c r="CG47" s="44"/>
      <c r="CH47" s="47" t="s">
        <v>103</v>
      </c>
      <c r="CI47" s="47" t="s">
        <v>1847</v>
      </c>
      <c r="CJ47" s="44"/>
      <c r="CK47" s="44"/>
      <c r="CL47" s="44"/>
      <c r="CM47" s="44"/>
      <c r="CN47" s="44"/>
      <c r="CO47" s="44"/>
      <c r="CP47" s="44"/>
      <c r="CQ47" s="55"/>
    </row>
    <row r="48" spans="1:95" x14ac:dyDescent="0.4">
      <c r="A48">
        <v>46</v>
      </c>
      <c r="B48" s="47" t="s">
        <v>108</v>
      </c>
      <c r="C48" s="47" t="s">
        <v>199</v>
      </c>
      <c r="L48" s="44"/>
      <c r="M48" s="44"/>
      <c r="N48" s="47" t="s">
        <v>68</v>
      </c>
      <c r="O48" s="47" t="s">
        <v>558</v>
      </c>
      <c r="P48" s="57"/>
      <c r="Q48" s="44"/>
      <c r="R48" s="44"/>
      <c r="S48" s="44"/>
      <c r="T48" s="44"/>
      <c r="U48" s="44"/>
      <c r="V48" s="47" t="s">
        <v>72</v>
      </c>
      <c r="W48" s="47" t="s">
        <v>705</v>
      </c>
      <c r="X48" s="47" t="s">
        <v>73</v>
      </c>
      <c r="Y48" s="51" t="s">
        <v>778</v>
      </c>
      <c r="Z48" s="47" t="s">
        <v>39</v>
      </c>
      <c r="AA48" s="47" t="s">
        <v>837</v>
      </c>
      <c r="AB48" s="47" t="s">
        <v>74</v>
      </c>
      <c r="AC48" s="47" t="s">
        <v>898</v>
      </c>
      <c r="AD48" s="44"/>
      <c r="AE48" s="44"/>
      <c r="AF48" s="44"/>
      <c r="AG48" s="44"/>
      <c r="AH48" s="44"/>
      <c r="AI48" s="44"/>
      <c r="AJ48" s="44"/>
      <c r="AK48" s="44"/>
      <c r="AL48" s="44"/>
      <c r="AM48" s="44"/>
      <c r="AN48" s="47" t="s">
        <v>80</v>
      </c>
      <c r="AO48" s="47" t="s">
        <v>1068</v>
      </c>
      <c r="AP48" s="44"/>
      <c r="AQ48" s="55"/>
      <c r="AR48" s="44"/>
      <c r="AS48" s="44"/>
      <c r="AT48" s="47" t="s">
        <v>83</v>
      </c>
      <c r="AU48" s="47" t="s">
        <v>1222</v>
      </c>
      <c r="AV48" s="44"/>
      <c r="AW48" s="44"/>
      <c r="AX48" s="44"/>
      <c r="AY48" s="44"/>
      <c r="AZ48" s="44"/>
      <c r="BA48" s="44"/>
      <c r="BB48" s="47" t="s">
        <v>87</v>
      </c>
      <c r="BC48" s="47" t="s">
        <v>1375</v>
      </c>
      <c r="BD48" s="47" t="s">
        <v>88</v>
      </c>
      <c r="BE48" s="47" t="s">
        <v>1447</v>
      </c>
      <c r="BF48" s="44"/>
      <c r="BG48" s="44"/>
      <c r="BH48" s="44"/>
      <c r="BI48" s="44"/>
      <c r="BJ48" s="44"/>
      <c r="BK48" s="44"/>
      <c r="BL48" s="44"/>
      <c r="BM48" s="44"/>
      <c r="BN48" s="44"/>
      <c r="BO48" s="44"/>
      <c r="BP48" s="44"/>
      <c r="BQ48" s="44"/>
      <c r="BR48" s="44"/>
      <c r="BS48" s="44"/>
      <c r="BT48" s="44"/>
      <c r="BU48" s="44"/>
      <c r="BV48" s="44"/>
      <c r="BW48" s="44"/>
      <c r="BX48" s="44"/>
      <c r="BY48" s="44"/>
      <c r="BZ48" s="44"/>
      <c r="CA48" s="44"/>
      <c r="CB48" s="47" t="s">
        <v>100</v>
      </c>
      <c r="CC48" s="47" t="s">
        <v>1741</v>
      </c>
      <c r="CD48" s="44"/>
      <c r="CE48" s="44"/>
      <c r="CF48" s="44"/>
      <c r="CG48" s="44"/>
      <c r="CH48" s="47" t="s">
        <v>103</v>
      </c>
      <c r="CI48" s="47" t="s">
        <v>1848</v>
      </c>
      <c r="CJ48" s="44"/>
      <c r="CK48" s="44"/>
      <c r="CL48" s="44"/>
      <c r="CM48" s="44"/>
      <c r="CN48" s="44"/>
      <c r="CO48" s="44"/>
      <c r="CP48" s="44"/>
      <c r="CQ48" s="55"/>
    </row>
    <row r="49" spans="1:95" x14ac:dyDescent="0.4">
      <c r="A49">
        <v>47</v>
      </c>
      <c r="B49" s="47" t="s">
        <v>108</v>
      </c>
      <c r="C49" s="47" t="s">
        <v>200</v>
      </c>
      <c r="L49" s="44"/>
      <c r="M49" s="44"/>
      <c r="N49" s="47" t="s">
        <v>68</v>
      </c>
      <c r="O49" s="47" t="s">
        <v>559</v>
      </c>
      <c r="P49" s="57"/>
      <c r="Q49" s="44"/>
      <c r="R49" s="44"/>
      <c r="S49" s="44"/>
      <c r="T49" s="44"/>
      <c r="U49" s="44"/>
      <c r="V49" s="47" t="s">
        <v>72</v>
      </c>
      <c r="W49" s="47" t="s">
        <v>706</v>
      </c>
      <c r="X49" s="47" t="s">
        <v>73</v>
      </c>
      <c r="Y49" s="51" t="s">
        <v>779</v>
      </c>
      <c r="Z49" s="47" t="s">
        <v>39</v>
      </c>
      <c r="AA49" s="47" t="s">
        <v>838</v>
      </c>
      <c r="AB49" s="47" t="s">
        <v>74</v>
      </c>
      <c r="AC49" s="47" t="s">
        <v>899</v>
      </c>
      <c r="AD49" s="44"/>
      <c r="AE49" s="44"/>
      <c r="AF49" s="44"/>
      <c r="AG49" s="44"/>
      <c r="AH49" s="44"/>
      <c r="AI49" s="44"/>
      <c r="AJ49" s="44"/>
      <c r="AK49" s="44"/>
      <c r="AL49" s="44"/>
      <c r="AM49" s="44"/>
      <c r="AN49" s="47" t="s">
        <v>80</v>
      </c>
      <c r="AO49" s="47" t="s">
        <v>1069</v>
      </c>
      <c r="AP49" s="44"/>
      <c r="AQ49" s="55"/>
      <c r="AR49" s="44"/>
      <c r="AS49" s="44"/>
      <c r="AT49" s="47" t="s">
        <v>83</v>
      </c>
      <c r="AU49" s="47" t="s">
        <v>1223</v>
      </c>
      <c r="AV49" s="44"/>
      <c r="AW49" s="44"/>
      <c r="AX49" s="44"/>
      <c r="AY49" s="44"/>
      <c r="AZ49" s="44"/>
      <c r="BA49" s="44"/>
      <c r="BB49" s="47" t="s">
        <v>87</v>
      </c>
      <c r="BC49" s="47" t="s">
        <v>1376</v>
      </c>
      <c r="BD49" s="47" t="s">
        <v>88</v>
      </c>
      <c r="BE49" s="47" t="s">
        <v>1448</v>
      </c>
      <c r="BF49" s="44"/>
      <c r="BG49" s="44"/>
      <c r="BH49" s="44"/>
      <c r="BI49" s="44"/>
      <c r="BJ49" s="44"/>
      <c r="BK49" s="44"/>
      <c r="BL49" s="44"/>
      <c r="BM49" s="44"/>
      <c r="BN49" s="44"/>
      <c r="BO49" s="44"/>
      <c r="BP49" s="44"/>
      <c r="BQ49" s="44"/>
      <c r="BR49" s="44"/>
      <c r="BS49" s="44"/>
      <c r="BT49" s="44"/>
      <c r="BU49" s="44"/>
      <c r="BV49" s="44"/>
      <c r="BW49" s="44"/>
      <c r="BX49" s="44"/>
      <c r="BY49" s="44"/>
      <c r="BZ49" s="44"/>
      <c r="CA49" s="44"/>
      <c r="CB49" s="47" t="s">
        <v>100</v>
      </c>
      <c r="CC49" s="47" t="s">
        <v>1742</v>
      </c>
      <c r="CD49" s="44"/>
      <c r="CE49" s="44"/>
      <c r="CF49" s="44"/>
      <c r="CG49" s="44"/>
      <c r="CH49" s="47" t="s">
        <v>103</v>
      </c>
      <c r="CI49" s="47" t="s">
        <v>1849</v>
      </c>
      <c r="CJ49" s="44"/>
      <c r="CK49" s="44"/>
      <c r="CL49" s="44"/>
      <c r="CM49" s="44"/>
      <c r="CN49" s="44"/>
      <c r="CO49" s="44"/>
      <c r="CP49" s="44"/>
      <c r="CQ49" s="55"/>
    </row>
    <row r="50" spans="1:95" x14ac:dyDescent="0.4">
      <c r="A50">
        <v>48</v>
      </c>
      <c r="B50" s="47" t="s">
        <v>108</v>
      </c>
      <c r="C50" s="47" t="s">
        <v>201</v>
      </c>
      <c r="L50" s="44"/>
      <c r="M50" s="44"/>
      <c r="N50" s="47" t="s">
        <v>68</v>
      </c>
      <c r="O50" s="47" t="s">
        <v>560</v>
      </c>
      <c r="P50" s="57"/>
      <c r="Q50" s="44"/>
      <c r="R50" s="44"/>
      <c r="S50" s="44"/>
      <c r="T50" s="44"/>
      <c r="U50" s="44"/>
      <c r="V50" s="47" t="s">
        <v>72</v>
      </c>
      <c r="W50" s="47" t="s">
        <v>707</v>
      </c>
      <c r="X50" s="47" t="s">
        <v>73</v>
      </c>
      <c r="Y50" s="51" t="s">
        <v>780</v>
      </c>
      <c r="Z50" s="47" t="s">
        <v>39</v>
      </c>
      <c r="AA50" s="47" t="s">
        <v>839</v>
      </c>
      <c r="AB50" s="47" t="s">
        <v>74</v>
      </c>
      <c r="AC50" s="47" t="s">
        <v>900</v>
      </c>
      <c r="AD50" s="44"/>
      <c r="AE50" s="44"/>
      <c r="AF50" s="44"/>
      <c r="AG50" s="44"/>
      <c r="AH50" s="44"/>
      <c r="AI50" s="44"/>
      <c r="AJ50" s="44"/>
      <c r="AK50" s="44"/>
      <c r="AL50" s="44"/>
      <c r="AM50" s="44"/>
      <c r="AN50" s="47" t="s">
        <v>80</v>
      </c>
      <c r="AO50" s="47" t="s">
        <v>1070</v>
      </c>
      <c r="AP50" s="44"/>
      <c r="AQ50" s="55"/>
      <c r="AR50" s="44"/>
      <c r="AS50" s="44"/>
      <c r="AT50" s="47" t="s">
        <v>83</v>
      </c>
      <c r="AU50" s="47" t="s">
        <v>1224</v>
      </c>
      <c r="AV50" s="44"/>
      <c r="AW50" s="44"/>
      <c r="AX50" s="44"/>
      <c r="AY50" s="44"/>
      <c r="AZ50" s="44"/>
      <c r="BA50" s="44"/>
      <c r="BB50" s="47" t="s">
        <v>87</v>
      </c>
      <c r="BC50" s="47" t="s">
        <v>1377</v>
      </c>
      <c r="BD50" s="47" t="s">
        <v>88</v>
      </c>
      <c r="BE50" s="47" t="s">
        <v>1449</v>
      </c>
      <c r="BF50" s="44"/>
      <c r="BG50" s="44"/>
      <c r="BH50" s="44"/>
      <c r="BI50" s="44"/>
      <c r="BJ50" s="44"/>
      <c r="BK50" s="44"/>
      <c r="BL50" s="44"/>
      <c r="BM50" s="44"/>
      <c r="BN50" s="44"/>
      <c r="BO50" s="44"/>
      <c r="BP50" s="44"/>
      <c r="BQ50" s="44"/>
      <c r="BR50" s="44"/>
      <c r="BS50" s="44"/>
      <c r="BT50" s="44"/>
      <c r="BU50" s="44"/>
      <c r="BV50" s="44"/>
      <c r="BW50" s="44"/>
      <c r="BX50" s="44"/>
      <c r="BY50" s="44"/>
      <c r="BZ50" s="44"/>
      <c r="CA50" s="44"/>
      <c r="CB50" s="47" t="s">
        <v>100</v>
      </c>
      <c r="CC50" s="47" t="s">
        <v>1743</v>
      </c>
      <c r="CD50" s="44"/>
      <c r="CE50" s="44"/>
      <c r="CF50" s="44"/>
      <c r="CG50" s="44"/>
      <c r="CH50" s="47" t="s">
        <v>103</v>
      </c>
      <c r="CI50" s="47" t="s">
        <v>1850</v>
      </c>
      <c r="CJ50" s="44"/>
      <c r="CK50" s="44"/>
      <c r="CL50" s="44"/>
      <c r="CM50" s="44"/>
      <c r="CN50" s="44"/>
      <c r="CO50" s="44"/>
      <c r="CP50" s="44"/>
      <c r="CQ50" s="55"/>
    </row>
    <row r="51" spans="1:95" x14ac:dyDescent="0.4">
      <c r="A51">
        <v>49</v>
      </c>
      <c r="B51" s="47" t="s">
        <v>108</v>
      </c>
      <c r="C51" s="47" t="s">
        <v>202</v>
      </c>
      <c r="L51" s="44"/>
      <c r="M51" s="44"/>
      <c r="N51" s="47" t="s">
        <v>68</v>
      </c>
      <c r="O51" s="47" t="s">
        <v>561</v>
      </c>
      <c r="P51" s="57"/>
      <c r="Q51" s="44"/>
      <c r="R51" s="44"/>
      <c r="S51" s="44"/>
      <c r="T51" s="44"/>
      <c r="U51" s="44"/>
      <c r="V51" s="47" t="s">
        <v>72</v>
      </c>
      <c r="W51" s="47" t="s">
        <v>708</v>
      </c>
      <c r="X51" s="47" t="s">
        <v>73</v>
      </c>
      <c r="Y51" s="51" t="s">
        <v>781</v>
      </c>
      <c r="Z51" s="47" t="s">
        <v>39</v>
      </c>
      <c r="AA51" s="47" t="s">
        <v>840</v>
      </c>
      <c r="AB51" s="47" t="s">
        <v>74</v>
      </c>
      <c r="AC51" s="47" t="s">
        <v>901</v>
      </c>
      <c r="AD51" s="44"/>
      <c r="AE51" s="44"/>
      <c r="AF51" s="44"/>
      <c r="AG51" s="44"/>
      <c r="AH51" s="44"/>
      <c r="AI51" s="44"/>
      <c r="AJ51" s="44"/>
      <c r="AK51" s="44"/>
      <c r="AL51" s="44"/>
      <c r="AM51" s="44"/>
      <c r="AN51" s="47" t="s">
        <v>80</v>
      </c>
      <c r="AO51" s="47" t="s">
        <v>1071</v>
      </c>
      <c r="AP51" s="44"/>
      <c r="AQ51" s="55"/>
      <c r="AR51" s="44"/>
      <c r="AS51" s="44"/>
      <c r="AT51" s="47" t="s">
        <v>83</v>
      </c>
      <c r="AU51" s="47" t="s">
        <v>1225</v>
      </c>
      <c r="AV51" s="44"/>
      <c r="AW51" s="44"/>
      <c r="AX51" s="44"/>
      <c r="AY51" s="44"/>
      <c r="AZ51" s="44"/>
      <c r="BA51" s="44"/>
      <c r="BB51" s="47" t="s">
        <v>87</v>
      </c>
      <c r="BC51" s="47" t="s">
        <v>1378</v>
      </c>
      <c r="BD51" s="47" t="s">
        <v>88</v>
      </c>
      <c r="BE51" s="47" t="s">
        <v>1450</v>
      </c>
      <c r="BF51" s="44"/>
      <c r="BG51" s="44"/>
      <c r="BH51" s="44"/>
      <c r="BI51" s="44"/>
      <c r="BJ51" s="44"/>
      <c r="BK51" s="44"/>
      <c r="BL51" s="44"/>
      <c r="BM51" s="44"/>
      <c r="BN51" s="44"/>
      <c r="BO51" s="44"/>
      <c r="BP51" s="44"/>
      <c r="BQ51" s="44"/>
      <c r="BR51" s="44"/>
      <c r="BS51" s="44"/>
      <c r="BT51" s="44"/>
      <c r="BU51" s="44"/>
      <c r="BV51" s="44"/>
      <c r="BW51" s="44"/>
      <c r="BX51" s="44"/>
      <c r="BY51" s="44"/>
      <c r="BZ51" s="44"/>
      <c r="CA51" s="44"/>
      <c r="CB51" s="47" t="s">
        <v>100</v>
      </c>
      <c r="CC51" s="47" t="s">
        <v>1744</v>
      </c>
      <c r="CD51" s="44"/>
      <c r="CE51" s="44"/>
      <c r="CF51" s="44"/>
      <c r="CG51" s="44"/>
      <c r="CH51" s="47" t="s">
        <v>103</v>
      </c>
      <c r="CI51" s="47" t="s">
        <v>1851</v>
      </c>
      <c r="CJ51" s="44"/>
      <c r="CK51" s="44"/>
      <c r="CL51" s="44"/>
      <c r="CM51" s="44"/>
      <c r="CN51" s="44"/>
      <c r="CO51" s="44"/>
      <c r="CP51" s="44"/>
      <c r="CQ51" s="55"/>
    </row>
    <row r="52" spans="1:95" x14ac:dyDescent="0.4">
      <c r="A52">
        <v>50</v>
      </c>
      <c r="B52" s="47" t="s">
        <v>108</v>
      </c>
      <c r="C52" s="47" t="s">
        <v>203</v>
      </c>
      <c r="L52" s="44"/>
      <c r="M52" s="44"/>
      <c r="N52" s="47" t="s">
        <v>68</v>
      </c>
      <c r="O52" s="47" t="s">
        <v>562</v>
      </c>
      <c r="P52" s="57"/>
      <c r="Q52" s="44"/>
      <c r="R52" s="44"/>
      <c r="S52" s="44"/>
      <c r="T52" s="44"/>
      <c r="U52" s="44"/>
      <c r="V52" s="47" t="s">
        <v>72</v>
      </c>
      <c r="W52" s="47" t="s">
        <v>709</v>
      </c>
      <c r="X52" s="47" t="s">
        <v>73</v>
      </c>
      <c r="Y52" s="51" t="s">
        <v>782</v>
      </c>
      <c r="Z52" s="47" t="s">
        <v>39</v>
      </c>
      <c r="AA52" s="47" t="s">
        <v>841</v>
      </c>
      <c r="AB52" s="47" t="s">
        <v>74</v>
      </c>
      <c r="AC52" s="47" t="s">
        <v>902</v>
      </c>
      <c r="AD52" s="44"/>
      <c r="AE52" s="44"/>
      <c r="AF52" s="44"/>
      <c r="AG52" s="44"/>
      <c r="AH52" s="44"/>
      <c r="AI52" s="44"/>
      <c r="AJ52" s="44"/>
      <c r="AK52" s="44"/>
      <c r="AL52" s="44"/>
      <c r="AM52" s="44"/>
      <c r="AN52" s="47" t="s">
        <v>80</v>
      </c>
      <c r="AO52" s="47" t="s">
        <v>1072</v>
      </c>
      <c r="AP52" s="44"/>
      <c r="AQ52" s="55"/>
      <c r="AR52" s="44"/>
      <c r="AS52" s="44"/>
      <c r="AT52" s="47" t="s">
        <v>83</v>
      </c>
      <c r="AU52" s="47" t="s">
        <v>1226</v>
      </c>
      <c r="AV52" s="44"/>
      <c r="AW52" s="44"/>
      <c r="AX52" s="44"/>
      <c r="AY52" s="44"/>
      <c r="AZ52" s="44"/>
      <c r="BA52" s="44"/>
      <c r="BB52" s="47" t="s">
        <v>87</v>
      </c>
      <c r="BC52" s="47" t="s">
        <v>1379</v>
      </c>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7" t="s">
        <v>100</v>
      </c>
      <c r="CC52" s="47" t="s">
        <v>1745</v>
      </c>
      <c r="CD52" s="44"/>
      <c r="CE52" s="44"/>
      <c r="CF52" s="44"/>
      <c r="CG52" s="44"/>
      <c r="CH52" s="47" t="s">
        <v>103</v>
      </c>
      <c r="CI52" s="47" t="s">
        <v>2049</v>
      </c>
      <c r="CJ52" s="44"/>
      <c r="CK52" s="44"/>
      <c r="CL52" s="44"/>
      <c r="CM52" s="44"/>
      <c r="CN52" s="44"/>
      <c r="CO52" s="44"/>
      <c r="CP52" s="44"/>
      <c r="CQ52" s="55"/>
    </row>
    <row r="53" spans="1:95" x14ac:dyDescent="0.4">
      <c r="A53">
        <v>51</v>
      </c>
      <c r="B53" s="47" t="s">
        <v>108</v>
      </c>
      <c r="C53" s="47" t="s">
        <v>204</v>
      </c>
      <c r="L53" s="44"/>
      <c r="M53" s="44"/>
      <c r="N53" s="47" t="s">
        <v>68</v>
      </c>
      <c r="O53" s="47" t="s">
        <v>563</v>
      </c>
      <c r="P53" s="57"/>
      <c r="Q53" s="44"/>
      <c r="R53" s="44"/>
      <c r="S53" s="44"/>
      <c r="T53" s="44"/>
      <c r="U53" s="44"/>
      <c r="V53" s="47" t="s">
        <v>72</v>
      </c>
      <c r="W53" s="47" t="s">
        <v>710</v>
      </c>
      <c r="X53" s="47" t="s">
        <v>73</v>
      </c>
      <c r="Y53" s="51" t="s">
        <v>783</v>
      </c>
      <c r="Z53" s="47" t="s">
        <v>39</v>
      </c>
      <c r="AA53" s="47" t="s">
        <v>842</v>
      </c>
      <c r="AB53" s="47" t="s">
        <v>74</v>
      </c>
      <c r="AC53" s="47" t="s">
        <v>903</v>
      </c>
      <c r="AD53" s="44"/>
      <c r="AE53" s="44"/>
      <c r="AF53" s="44"/>
      <c r="AG53" s="44"/>
      <c r="AH53" s="44"/>
      <c r="AI53" s="44"/>
      <c r="AJ53" s="44"/>
      <c r="AK53" s="44"/>
      <c r="AL53" s="44"/>
      <c r="AM53" s="44"/>
      <c r="AN53" s="47" t="s">
        <v>80</v>
      </c>
      <c r="AO53" s="47" t="s">
        <v>1073</v>
      </c>
      <c r="AP53" s="44"/>
      <c r="AQ53" s="55"/>
      <c r="AR53" s="44"/>
      <c r="AS53" s="44"/>
      <c r="AT53" s="47" t="s">
        <v>83</v>
      </c>
      <c r="AU53" s="47" t="s">
        <v>1227</v>
      </c>
      <c r="AV53" s="44"/>
      <c r="AW53" s="44"/>
      <c r="AX53" s="44"/>
      <c r="AY53" s="44"/>
      <c r="AZ53" s="44"/>
      <c r="BA53" s="44"/>
      <c r="BB53" s="47" t="s">
        <v>87</v>
      </c>
      <c r="BC53" s="47" t="s">
        <v>1380</v>
      </c>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7" t="s">
        <v>100</v>
      </c>
      <c r="CC53" s="47" t="s">
        <v>1746</v>
      </c>
      <c r="CD53" s="44"/>
      <c r="CE53" s="44"/>
      <c r="CF53" s="44"/>
      <c r="CG53" s="44"/>
      <c r="CH53" s="44"/>
      <c r="CI53" s="44"/>
      <c r="CJ53" s="44"/>
      <c r="CK53" s="44"/>
      <c r="CL53" s="44"/>
      <c r="CM53" s="44"/>
      <c r="CN53" s="44"/>
      <c r="CO53" s="44"/>
      <c r="CP53" s="44"/>
      <c r="CQ53" s="55"/>
    </row>
    <row r="54" spans="1:95" x14ac:dyDescent="0.4">
      <c r="A54">
        <v>52</v>
      </c>
      <c r="B54" s="47" t="s">
        <v>108</v>
      </c>
      <c r="C54" s="47" t="s">
        <v>205</v>
      </c>
      <c r="L54" s="44"/>
      <c r="M54" s="44"/>
      <c r="N54" s="47" t="s">
        <v>68</v>
      </c>
      <c r="O54" s="47" t="s">
        <v>564</v>
      </c>
      <c r="P54" s="57"/>
      <c r="Q54" s="44"/>
      <c r="R54" s="44"/>
      <c r="S54" s="44"/>
      <c r="T54" s="44"/>
      <c r="U54" s="44"/>
      <c r="V54" s="47" t="s">
        <v>72</v>
      </c>
      <c r="W54" s="47" t="s">
        <v>711</v>
      </c>
      <c r="X54" s="47" t="s">
        <v>73</v>
      </c>
      <c r="Y54" s="51" t="s">
        <v>784</v>
      </c>
      <c r="Z54" s="47" t="s">
        <v>39</v>
      </c>
      <c r="AA54" s="47" t="s">
        <v>843</v>
      </c>
      <c r="AB54" s="47" t="s">
        <v>74</v>
      </c>
      <c r="AC54" s="47" t="s">
        <v>904</v>
      </c>
      <c r="AD54" s="44"/>
      <c r="AE54" s="44"/>
      <c r="AF54" s="44"/>
      <c r="AG54" s="44"/>
      <c r="AH54" s="44"/>
      <c r="AI54" s="44"/>
      <c r="AJ54" s="44"/>
      <c r="AK54" s="44"/>
      <c r="AL54" s="44"/>
      <c r="AM54" s="44"/>
      <c r="AN54" s="47" t="s">
        <v>80</v>
      </c>
      <c r="AO54" s="47" t="s">
        <v>1074</v>
      </c>
      <c r="AP54" s="44"/>
      <c r="AQ54" s="55"/>
      <c r="AR54" s="44"/>
      <c r="AS54" s="44"/>
      <c r="AT54" s="47" t="s">
        <v>83</v>
      </c>
      <c r="AU54" s="47" t="s">
        <v>1228</v>
      </c>
      <c r="AV54" s="44"/>
      <c r="AW54" s="44"/>
      <c r="AX54" s="44"/>
      <c r="AY54" s="44"/>
      <c r="AZ54" s="44"/>
      <c r="BA54" s="44"/>
      <c r="BB54" s="47" t="s">
        <v>87</v>
      </c>
      <c r="BC54" s="47" t="s">
        <v>1381</v>
      </c>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7" t="s">
        <v>100</v>
      </c>
      <c r="CC54" s="47" t="s">
        <v>1747</v>
      </c>
      <c r="CD54" s="44"/>
      <c r="CE54" s="44"/>
      <c r="CF54" s="44"/>
      <c r="CG54" s="44"/>
      <c r="CH54" s="44"/>
      <c r="CI54" s="44"/>
      <c r="CJ54" s="44"/>
      <c r="CK54" s="44"/>
      <c r="CL54" s="44"/>
      <c r="CM54" s="44"/>
      <c r="CN54" s="44"/>
      <c r="CO54" s="44"/>
      <c r="CP54" s="44"/>
      <c r="CQ54" s="55"/>
    </row>
    <row r="55" spans="1:95" x14ac:dyDescent="0.4">
      <c r="A55">
        <v>53</v>
      </c>
      <c r="B55" s="47" t="s">
        <v>108</v>
      </c>
      <c r="C55" s="47" t="s">
        <v>206</v>
      </c>
      <c r="L55" s="44"/>
      <c r="M55" s="44"/>
      <c r="N55" s="47" t="s">
        <v>68</v>
      </c>
      <c r="O55" s="47" t="s">
        <v>565</v>
      </c>
      <c r="P55" s="57"/>
      <c r="Q55" s="44"/>
      <c r="R55" s="44"/>
      <c r="S55" s="44"/>
      <c r="T55" s="44"/>
      <c r="U55" s="44"/>
      <c r="V55" s="47" t="s">
        <v>72</v>
      </c>
      <c r="W55" s="47" t="s">
        <v>712</v>
      </c>
      <c r="X55" s="47" t="s">
        <v>73</v>
      </c>
      <c r="Y55" s="51" t="s">
        <v>785</v>
      </c>
      <c r="Z55" s="47" t="s">
        <v>39</v>
      </c>
      <c r="AA55" s="47" t="s">
        <v>844</v>
      </c>
      <c r="AB55" s="47" t="s">
        <v>74</v>
      </c>
      <c r="AC55" s="47" t="s">
        <v>905</v>
      </c>
      <c r="AD55" s="44"/>
      <c r="AE55" s="44"/>
      <c r="AF55" s="44"/>
      <c r="AG55" s="44"/>
      <c r="AH55" s="44"/>
      <c r="AI55" s="44"/>
      <c r="AJ55" s="44"/>
      <c r="AK55" s="44"/>
      <c r="AL55" s="44"/>
      <c r="AM55" s="44"/>
      <c r="AN55" s="47" t="s">
        <v>80</v>
      </c>
      <c r="AO55" s="47" t="s">
        <v>1075</v>
      </c>
      <c r="AP55" s="44"/>
      <c r="AQ55" s="55"/>
      <c r="AR55" s="44"/>
      <c r="AS55" s="44"/>
      <c r="AT55" s="47" t="s">
        <v>83</v>
      </c>
      <c r="AU55" s="47" t="s">
        <v>1229</v>
      </c>
      <c r="AV55" s="44"/>
      <c r="AW55" s="44"/>
      <c r="AX55" s="44"/>
      <c r="AY55" s="44"/>
      <c r="AZ55" s="44"/>
      <c r="BA55" s="44"/>
      <c r="BB55" s="47" t="s">
        <v>87</v>
      </c>
      <c r="BC55" s="47" t="s">
        <v>1382</v>
      </c>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7" t="s">
        <v>100</v>
      </c>
      <c r="CC55" s="47" t="s">
        <v>1748</v>
      </c>
      <c r="CD55" s="44"/>
      <c r="CE55" s="44"/>
      <c r="CF55" s="44"/>
      <c r="CG55" s="44"/>
      <c r="CH55" s="44"/>
      <c r="CI55" s="44"/>
      <c r="CJ55" s="44"/>
      <c r="CK55" s="44"/>
      <c r="CL55" s="44"/>
      <c r="CM55" s="44"/>
      <c r="CN55" s="44"/>
      <c r="CO55" s="44"/>
      <c r="CP55" s="44"/>
      <c r="CQ55" s="55"/>
    </row>
    <row r="56" spans="1:95" x14ac:dyDescent="0.4">
      <c r="A56">
        <v>54</v>
      </c>
      <c r="B56" s="47" t="s">
        <v>108</v>
      </c>
      <c r="C56" s="47" t="s">
        <v>207</v>
      </c>
      <c r="L56" s="44"/>
      <c r="M56" s="44"/>
      <c r="N56" s="47" t="s">
        <v>68</v>
      </c>
      <c r="O56" s="47" t="s">
        <v>566</v>
      </c>
      <c r="P56" s="57"/>
      <c r="Q56" s="44"/>
      <c r="R56" s="44"/>
      <c r="S56" s="44"/>
      <c r="T56" s="44"/>
      <c r="U56" s="44"/>
      <c r="V56" s="47" t="s">
        <v>72</v>
      </c>
      <c r="W56" s="47" t="s">
        <v>713</v>
      </c>
      <c r="X56" s="47" t="s">
        <v>73</v>
      </c>
      <c r="Y56" s="51" t="s">
        <v>786</v>
      </c>
      <c r="Z56" s="47" t="s">
        <v>39</v>
      </c>
      <c r="AA56" s="47" t="s">
        <v>845</v>
      </c>
      <c r="AB56" s="47" t="s">
        <v>74</v>
      </c>
      <c r="AC56" s="47" t="s">
        <v>906</v>
      </c>
      <c r="AD56" s="44"/>
      <c r="AE56" s="44"/>
      <c r="AF56" s="44"/>
      <c r="AG56" s="44"/>
      <c r="AH56" s="44"/>
      <c r="AI56" s="44"/>
      <c r="AJ56" s="44"/>
      <c r="AK56" s="44"/>
      <c r="AL56" s="44"/>
      <c r="AM56" s="44"/>
      <c r="AN56" s="47" t="s">
        <v>80</v>
      </c>
      <c r="AO56" s="47" t="s">
        <v>1076</v>
      </c>
      <c r="AP56" s="44"/>
      <c r="AQ56" s="55"/>
      <c r="AR56" s="44"/>
      <c r="AS56" s="44"/>
      <c r="AT56" s="47" t="s">
        <v>83</v>
      </c>
      <c r="AU56" s="47" t="s">
        <v>1230</v>
      </c>
      <c r="AV56" s="44"/>
      <c r="AW56" s="44"/>
      <c r="AX56" s="44"/>
      <c r="AY56" s="44"/>
      <c r="AZ56" s="44"/>
      <c r="BA56" s="44"/>
      <c r="BB56" s="47" t="s">
        <v>87</v>
      </c>
      <c r="BC56" s="47" t="s">
        <v>1383</v>
      </c>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7" t="s">
        <v>100</v>
      </c>
      <c r="CC56" s="47" t="s">
        <v>1749</v>
      </c>
      <c r="CD56" s="44"/>
      <c r="CE56" s="44"/>
      <c r="CF56" s="44"/>
      <c r="CG56" s="44"/>
      <c r="CH56" s="44"/>
      <c r="CI56" s="44"/>
      <c r="CJ56" s="44"/>
      <c r="CK56" s="44"/>
      <c r="CL56" s="44"/>
      <c r="CM56" s="44"/>
      <c r="CN56" s="44"/>
      <c r="CO56" s="44"/>
      <c r="CP56" s="44"/>
      <c r="CQ56" s="55"/>
    </row>
    <row r="57" spans="1:95" x14ac:dyDescent="0.4">
      <c r="A57">
        <v>55</v>
      </c>
      <c r="B57" s="47" t="s">
        <v>108</v>
      </c>
      <c r="C57" s="47" t="s">
        <v>208</v>
      </c>
      <c r="L57" s="44"/>
      <c r="M57" s="44"/>
      <c r="N57" s="47" t="s">
        <v>68</v>
      </c>
      <c r="O57" s="47" t="s">
        <v>567</v>
      </c>
      <c r="P57" s="57"/>
      <c r="Q57" s="44"/>
      <c r="R57" s="44"/>
      <c r="S57" s="44"/>
      <c r="T57" s="44"/>
      <c r="U57" s="44"/>
      <c r="V57" s="47" t="s">
        <v>72</v>
      </c>
      <c r="W57" s="47" t="s">
        <v>714</v>
      </c>
      <c r="X57" s="47" t="s">
        <v>73</v>
      </c>
      <c r="Y57" s="51" t="s">
        <v>787</v>
      </c>
      <c r="Z57" s="47" t="s">
        <v>39</v>
      </c>
      <c r="AA57" s="47" t="s">
        <v>846</v>
      </c>
      <c r="AB57" s="47" t="s">
        <v>74</v>
      </c>
      <c r="AC57" s="47" t="s">
        <v>907</v>
      </c>
      <c r="AD57" s="44"/>
      <c r="AE57" s="44"/>
      <c r="AF57" s="44"/>
      <c r="AG57" s="44"/>
      <c r="AH57" s="44"/>
      <c r="AI57" s="44"/>
      <c r="AJ57" s="44"/>
      <c r="AK57" s="44"/>
      <c r="AL57" s="44"/>
      <c r="AM57" s="44"/>
      <c r="AN57" s="47" t="s">
        <v>80</v>
      </c>
      <c r="AO57" s="47" t="s">
        <v>1077</v>
      </c>
      <c r="AP57" s="44"/>
      <c r="AQ57" s="55"/>
      <c r="AR57" s="44"/>
      <c r="AS57" s="44"/>
      <c r="AT57" s="47" t="s">
        <v>83</v>
      </c>
      <c r="AU57" s="47" t="s">
        <v>1231</v>
      </c>
      <c r="AV57" s="44"/>
      <c r="AW57" s="44"/>
      <c r="AX57" s="44"/>
      <c r="AY57" s="44"/>
      <c r="AZ57" s="44"/>
      <c r="BA57" s="44"/>
      <c r="BB57" s="47" t="s">
        <v>87</v>
      </c>
      <c r="BC57" s="47" t="s">
        <v>1384</v>
      </c>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7" t="s">
        <v>100</v>
      </c>
      <c r="CC57" s="47" t="s">
        <v>1750</v>
      </c>
      <c r="CD57" s="44"/>
      <c r="CE57" s="44"/>
      <c r="CF57" s="44"/>
      <c r="CG57" s="44"/>
      <c r="CH57" s="44"/>
      <c r="CI57" s="44"/>
      <c r="CJ57" s="44"/>
      <c r="CK57" s="44"/>
      <c r="CL57" s="44"/>
      <c r="CM57" s="44"/>
      <c r="CN57" s="44"/>
      <c r="CO57" s="44"/>
      <c r="CP57" s="44"/>
      <c r="CQ57" s="55"/>
    </row>
    <row r="58" spans="1:95" x14ac:dyDescent="0.4">
      <c r="A58">
        <v>56</v>
      </c>
      <c r="B58" s="47" t="s">
        <v>108</v>
      </c>
      <c r="C58" s="47" t="s">
        <v>209</v>
      </c>
      <c r="L58" s="44"/>
      <c r="M58" s="44"/>
      <c r="N58" s="47" t="s">
        <v>68</v>
      </c>
      <c r="O58" s="47" t="s">
        <v>568</v>
      </c>
      <c r="P58" s="57"/>
      <c r="Q58" s="44"/>
      <c r="R58" s="44"/>
      <c r="S58" s="44"/>
      <c r="T58" s="44"/>
      <c r="U58" s="44"/>
      <c r="V58" s="47" t="s">
        <v>72</v>
      </c>
      <c r="W58" s="47" t="s">
        <v>715</v>
      </c>
      <c r="X58" s="47" t="s">
        <v>73</v>
      </c>
      <c r="Y58" s="51" t="s">
        <v>788</v>
      </c>
      <c r="Z58" s="47" t="s">
        <v>39</v>
      </c>
      <c r="AA58" s="47" t="s">
        <v>847</v>
      </c>
      <c r="AB58" s="47" t="s">
        <v>74</v>
      </c>
      <c r="AC58" s="47" t="s">
        <v>908</v>
      </c>
      <c r="AD58" s="44"/>
      <c r="AE58" s="44"/>
      <c r="AF58" s="44"/>
      <c r="AG58" s="44"/>
      <c r="AH58" s="44"/>
      <c r="AI58" s="44"/>
      <c r="AJ58" s="44"/>
      <c r="AK58" s="44"/>
      <c r="AL58" s="44"/>
      <c r="AM58" s="44"/>
      <c r="AN58" s="47" t="s">
        <v>80</v>
      </c>
      <c r="AO58" s="47" t="s">
        <v>1078</v>
      </c>
      <c r="AP58" s="44"/>
      <c r="AQ58" s="55"/>
      <c r="AR58" s="44"/>
      <c r="AS58" s="44"/>
      <c r="AT58" s="47" t="s">
        <v>83</v>
      </c>
      <c r="AU58" s="47" t="s">
        <v>1232</v>
      </c>
      <c r="AV58" s="44"/>
      <c r="AW58" s="44"/>
      <c r="AX58" s="44"/>
      <c r="AY58" s="44"/>
      <c r="AZ58" s="44"/>
      <c r="BA58" s="44"/>
      <c r="BB58" s="47" t="s">
        <v>87</v>
      </c>
      <c r="BC58" s="47" t="s">
        <v>1385</v>
      </c>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7" t="s">
        <v>100</v>
      </c>
      <c r="CC58" s="47" t="s">
        <v>1751</v>
      </c>
      <c r="CD58" s="44"/>
      <c r="CE58" s="44"/>
      <c r="CF58" s="44"/>
      <c r="CG58" s="44"/>
      <c r="CH58" s="44"/>
      <c r="CI58" s="44"/>
      <c r="CJ58" s="44"/>
      <c r="CK58" s="44"/>
      <c r="CL58" s="44"/>
      <c r="CM58" s="44"/>
      <c r="CN58" s="44"/>
      <c r="CO58" s="44"/>
      <c r="CP58" s="44"/>
      <c r="CQ58" s="55"/>
    </row>
    <row r="59" spans="1:95" x14ac:dyDescent="0.4">
      <c r="A59">
        <v>57</v>
      </c>
      <c r="B59" s="47" t="s">
        <v>108</v>
      </c>
      <c r="C59" s="47" t="s">
        <v>210</v>
      </c>
      <c r="L59" s="44"/>
      <c r="M59" s="44"/>
      <c r="N59" s="47" t="s">
        <v>68</v>
      </c>
      <c r="O59" s="47" t="s">
        <v>569</v>
      </c>
      <c r="P59" s="57"/>
      <c r="Q59" s="44"/>
      <c r="R59" s="44"/>
      <c r="S59" s="44"/>
      <c r="T59" s="44"/>
      <c r="U59" s="44"/>
      <c r="V59" s="47" t="s">
        <v>72</v>
      </c>
      <c r="W59" s="47" t="s">
        <v>716</v>
      </c>
      <c r="X59" s="47" t="s">
        <v>73</v>
      </c>
      <c r="Y59" s="51" t="s">
        <v>789</v>
      </c>
      <c r="Z59" s="47" t="s">
        <v>39</v>
      </c>
      <c r="AA59" s="47" t="s">
        <v>848</v>
      </c>
      <c r="AB59" s="47" t="s">
        <v>74</v>
      </c>
      <c r="AC59" s="47" t="s">
        <v>909</v>
      </c>
      <c r="AD59" s="44"/>
      <c r="AE59" s="44"/>
      <c r="AF59" s="44"/>
      <c r="AG59" s="44"/>
      <c r="AH59" s="44"/>
      <c r="AI59" s="44"/>
      <c r="AJ59" s="44"/>
      <c r="AK59" s="44"/>
      <c r="AL59" s="44"/>
      <c r="AM59" s="44"/>
      <c r="AN59" s="47" t="s">
        <v>80</v>
      </c>
      <c r="AO59" s="47" t="s">
        <v>1079</v>
      </c>
      <c r="AP59" s="44"/>
      <c r="AQ59" s="55"/>
      <c r="AR59" s="44"/>
      <c r="AS59" s="44"/>
      <c r="AT59" s="47" t="s">
        <v>83</v>
      </c>
      <c r="AU59" s="47" t="s">
        <v>1233</v>
      </c>
      <c r="AV59" s="44"/>
      <c r="AW59" s="44"/>
      <c r="AX59" s="44"/>
      <c r="AY59" s="44"/>
      <c r="AZ59" s="44"/>
      <c r="BA59" s="44"/>
      <c r="BB59" s="47" t="s">
        <v>87</v>
      </c>
      <c r="BC59" s="47" t="s">
        <v>1386</v>
      </c>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7" t="s">
        <v>100</v>
      </c>
      <c r="CC59" s="47" t="s">
        <v>1752</v>
      </c>
      <c r="CD59" s="44"/>
      <c r="CE59" s="44"/>
      <c r="CF59" s="44"/>
      <c r="CG59" s="44"/>
      <c r="CH59" s="44"/>
      <c r="CI59" s="44"/>
      <c r="CJ59" s="44"/>
      <c r="CK59" s="44"/>
      <c r="CL59" s="44"/>
      <c r="CM59" s="44"/>
      <c r="CN59" s="44"/>
      <c r="CO59" s="44"/>
      <c r="CP59" s="44"/>
      <c r="CQ59" s="55"/>
    </row>
    <row r="60" spans="1:95" x14ac:dyDescent="0.4">
      <c r="A60">
        <v>58</v>
      </c>
      <c r="B60" s="47" t="s">
        <v>108</v>
      </c>
      <c r="C60" s="47" t="s">
        <v>211</v>
      </c>
      <c r="L60" s="44"/>
      <c r="M60" s="44"/>
      <c r="N60" s="47" t="s">
        <v>68</v>
      </c>
      <c r="O60" s="47" t="s">
        <v>570</v>
      </c>
      <c r="P60" s="57"/>
      <c r="Q60" s="44"/>
      <c r="R60" s="44"/>
      <c r="S60" s="44"/>
      <c r="T60" s="44"/>
      <c r="U60" s="44"/>
      <c r="V60" s="47" t="s">
        <v>72</v>
      </c>
      <c r="W60" s="47" t="s">
        <v>717</v>
      </c>
      <c r="X60" s="47" t="s">
        <v>73</v>
      </c>
      <c r="Y60" s="51" t="s">
        <v>790</v>
      </c>
      <c r="Z60" s="47" t="s">
        <v>39</v>
      </c>
      <c r="AA60" s="47" t="s">
        <v>849</v>
      </c>
      <c r="AB60" s="47" t="s">
        <v>74</v>
      </c>
      <c r="AC60" s="47" t="s">
        <v>910</v>
      </c>
      <c r="AD60" s="44"/>
      <c r="AE60" s="44"/>
      <c r="AF60" s="44"/>
      <c r="AG60" s="44"/>
      <c r="AH60" s="44"/>
      <c r="AI60" s="44"/>
      <c r="AJ60" s="44"/>
      <c r="AK60" s="44"/>
      <c r="AL60" s="44"/>
      <c r="AM60" s="44"/>
      <c r="AN60" s="47" t="s">
        <v>80</v>
      </c>
      <c r="AO60" s="47" t="s">
        <v>1080</v>
      </c>
      <c r="AP60" s="44"/>
      <c r="AQ60" s="55"/>
      <c r="AR60" s="44"/>
      <c r="AS60" s="44"/>
      <c r="AT60" s="47" t="s">
        <v>83</v>
      </c>
      <c r="AU60" s="47" t="s">
        <v>1234</v>
      </c>
      <c r="AV60" s="44"/>
      <c r="AW60" s="44"/>
      <c r="AX60" s="44"/>
      <c r="AY60" s="44"/>
      <c r="AZ60" s="44"/>
      <c r="BA60" s="44"/>
      <c r="BB60" s="47" t="s">
        <v>87</v>
      </c>
      <c r="BC60" s="47" t="s">
        <v>1387</v>
      </c>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7" t="s">
        <v>100</v>
      </c>
      <c r="CC60" s="47" t="s">
        <v>1753</v>
      </c>
      <c r="CD60" s="44"/>
      <c r="CE60" s="44"/>
      <c r="CF60" s="44"/>
      <c r="CG60" s="44"/>
      <c r="CH60" s="44"/>
      <c r="CI60" s="44"/>
      <c r="CJ60" s="44"/>
      <c r="CK60" s="44"/>
      <c r="CL60" s="44"/>
      <c r="CM60" s="44"/>
      <c r="CN60" s="44"/>
      <c r="CO60" s="44"/>
      <c r="CP60" s="44"/>
      <c r="CQ60" s="55"/>
    </row>
    <row r="61" spans="1:95" x14ac:dyDescent="0.4">
      <c r="A61">
        <v>59</v>
      </c>
      <c r="B61" s="47" t="s">
        <v>108</v>
      </c>
      <c r="C61" s="47" t="s">
        <v>212</v>
      </c>
      <c r="L61" s="44"/>
      <c r="M61" s="44"/>
      <c r="N61" s="47" t="s">
        <v>68</v>
      </c>
      <c r="O61" s="47" t="s">
        <v>571</v>
      </c>
      <c r="P61" s="57"/>
      <c r="Q61" s="44"/>
      <c r="R61" s="44"/>
      <c r="S61" s="44"/>
      <c r="T61" s="44"/>
      <c r="U61" s="44"/>
      <c r="V61" s="47" t="s">
        <v>72</v>
      </c>
      <c r="W61" s="47" t="s">
        <v>718</v>
      </c>
      <c r="X61" s="47" t="s">
        <v>73</v>
      </c>
      <c r="Y61" s="51" t="s">
        <v>791</v>
      </c>
      <c r="Z61" s="47" t="s">
        <v>39</v>
      </c>
      <c r="AA61" s="47" t="s">
        <v>850</v>
      </c>
      <c r="AB61" s="47" t="s">
        <v>74</v>
      </c>
      <c r="AC61" s="47" t="s">
        <v>911</v>
      </c>
      <c r="AD61" s="44"/>
      <c r="AE61" s="44"/>
      <c r="AF61" s="44"/>
      <c r="AG61" s="44"/>
      <c r="AH61" s="44"/>
      <c r="AI61" s="44"/>
      <c r="AJ61" s="44"/>
      <c r="AK61" s="44"/>
      <c r="AL61" s="44"/>
      <c r="AM61" s="44"/>
      <c r="AN61" s="47" t="s">
        <v>80</v>
      </c>
      <c r="AO61" s="47" t="s">
        <v>1081</v>
      </c>
      <c r="AP61" s="44"/>
      <c r="AQ61" s="55"/>
      <c r="AR61" s="44"/>
      <c r="AS61" s="44"/>
      <c r="AT61" s="47" t="s">
        <v>83</v>
      </c>
      <c r="AU61" s="47" t="s">
        <v>1235</v>
      </c>
      <c r="AV61" s="44"/>
      <c r="AW61" s="44"/>
      <c r="AX61" s="44"/>
      <c r="AY61" s="44"/>
      <c r="AZ61" s="44"/>
      <c r="BA61" s="44"/>
      <c r="BB61" s="47" t="s">
        <v>87</v>
      </c>
      <c r="BC61" s="47" t="s">
        <v>1388</v>
      </c>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7" t="s">
        <v>100</v>
      </c>
      <c r="CC61" s="47" t="s">
        <v>1754</v>
      </c>
      <c r="CD61" s="44"/>
      <c r="CE61" s="44"/>
      <c r="CF61" s="44"/>
      <c r="CG61" s="44"/>
      <c r="CH61" s="44"/>
      <c r="CI61" s="44"/>
      <c r="CJ61" s="44"/>
      <c r="CK61" s="44"/>
      <c r="CL61" s="44"/>
      <c r="CM61" s="44"/>
      <c r="CN61" s="44"/>
      <c r="CO61" s="44"/>
      <c r="CP61" s="44"/>
      <c r="CQ61" s="55"/>
    </row>
    <row r="62" spans="1:95" x14ac:dyDescent="0.4">
      <c r="A62">
        <v>60</v>
      </c>
      <c r="B62" s="47" t="s">
        <v>108</v>
      </c>
      <c r="C62" s="47" t="s">
        <v>213</v>
      </c>
      <c r="L62" s="44"/>
      <c r="M62" s="44"/>
      <c r="N62" s="47" t="s">
        <v>68</v>
      </c>
      <c r="O62" s="47" t="s">
        <v>572</v>
      </c>
      <c r="P62" s="57"/>
      <c r="Q62" s="44"/>
      <c r="R62" s="44"/>
      <c r="S62" s="44"/>
      <c r="T62" s="44"/>
      <c r="U62" s="44"/>
      <c r="V62" s="47" t="s">
        <v>72</v>
      </c>
      <c r="W62" s="47" t="s">
        <v>719</v>
      </c>
      <c r="X62" s="47" t="s">
        <v>73</v>
      </c>
      <c r="Y62" s="51" t="s">
        <v>792</v>
      </c>
      <c r="Z62" s="47" t="s">
        <v>39</v>
      </c>
      <c r="AA62" s="47" t="s">
        <v>851</v>
      </c>
      <c r="AB62" s="44"/>
      <c r="AC62" s="44"/>
      <c r="AD62" s="44"/>
      <c r="AE62" s="44"/>
      <c r="AF62" s="44"/>
      <c r="AG62" s="44"/>
      <c r="AH62" s="44"/>
      <c r="AI62" s="44"/>
      <c r="AJ62" s="44"/>
      <c r="AK62" s="44"/>
      <c r="AL62" s="44"/>
      <c r="AM62" s="44"/>
      <c r="AN62" s="47" t="s">
        <v>80</v>
      </c>
      <c r="AO62" s="47" t="s">
        <v>1082</v>
      </c>
      <c r="AP62" s="44"/>
      <c r="AQ62" s="55"/>
      <c r="AR62" s="44"/>
      <c r="AS62" s="44"/>
      <c r="AT62" s="47" t="s">
        <v>83</v>
      </c>
      <c r="AU62" s="47" t="s">
        <v>1236</v>
      </c>
      <c r="AV62" s="44"/>
      <c r="AW62" s="44"/>
      <c r="AX62" s="44"/>
      <c r="AY62" s="44"/>
      <c r="AZ62" s="44"/>
      <c r="BA62" s="44"/>
      <c r="BB62" s="47" t="s">
        <v>87</v>
      </c>
      <c r="BC62" s="47" t="s">
        <v>1389</v>
      </c>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7" t="s">
        <v>100</v>
      </c>
      <c r="CC62" s="47" t="s">
        <v>1755</v>
      </c>
      <c r="CD62" s="44"/>
      <c r="CE62" s="44"/>
      <c r="CF62" s="44"/>
      <c r="CG62" s="44"/>
      <c r="CH62" s="44"/>
      <c r="CI62" s="44"/>
      <c r="CJ62" s="44"/>
      <c r="CK62" s="44"/>
      <c r="CL62" s="44"/>
      <c r="CM62" s="44"/>
      <c r="CN62" s="44"/>
      <c r="CO62" s="44"/>
      <c r="CP62" s="44"/>
      <c r="CQ62" s="55"/>
    </row>
    <row r="63" spans="1:95" x14ac:dyDescent="0.4">
      <c r="A63">
        <v>61</v>
      </c>
      <c r="B63" s="47" t="s">
        <v>108</v>
      </c>
      <c r="C63" s="47" t="s">
        <v>214</v>
      </c>
      <c r="L63" s="44"/>
      <c r="M63" s="44"/>
      <c r="N63" s="44"/>
      <c r="O63" s="44"/>
      <c r="P63" s="44"/>
      <c r="Q63" s="44"/>
      <c r="R63" s="44"/>
      <c r="S63" s="44"/>
      <c r="T63" s="44"/>
      <c r="U63" s="44"/>
      <c r="V63" s="47" t="s">
        <v>72</v>
      </c>
      <c r="W63" s="47" t="s">
        <v>720</v>
      </c>
      <c r="X63" s="44"/>
      <c r="Y63" s="44"/>
      <c r="Z63" s="47" t="s">
        <v>39</v>
      </c>
      <c r="AA63" s="47" t="s">
        <v>852</v>
      </c>
      <c r="AB63" s="44"/>
      <c r="AC63" s="44"/>
      <c r="AD63" s="44"/>
      <c r="AE63" s="44"/>
      <c r="AF63" s="44"/>
      <c r="AG63" s="44"/>
      <c r="AH63" s="44"/>
      <c r="AI63" s="44"/>
      <c r="AJ63" s="44"/>
      <c r="AK63" s="44"/>
      <c r="AL63" s="44"/>
      <c r="AM63" s="44"/>
      <c r="AN63" s="47" t="s">
        <v>80</v>
      </c>
      <c r="AO63" s="47" t="s">
        <v>1083</v>
      </c>
      <c r="AP63" s="44"/>
      <c r="AQ63" s="55"/>
      <c r="AR63" s="44"/>
      <c r="AS63" s="44"/>
      <c r="AT63" s="47" t="s">
        <v>83</v>
      </c>
      <c r="AU63" s="47" t="s">
        <v>1237</v>
      </c>
      <c r="AV63" s="44"/>
      <c r="AW63" s="44"/>
      <c r="AX63" s="44"/>
      <c r="AY63" s="44"/>
      <c r="AZ63" s="44"/>
      <c r="BA63" s="44"/>
      <c r="BB63" s="47" t="s">
        <v>87</v>
      </c>
      <c r="BC63" s="47" t="s">
        <v>1390</v>
      </c>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7" t="s">
        <v>100</v>
      </c>
      <c r="CC63" s="47" t="s">
        <v>1756</v>
      </c>
      <c r="CD63" s="44"/>
      <c r="CE63" s="44"/>
      <c r="CF63" s="44"/>
      <c r="CG63" s="44"/>
      <c r="CH63" s="44"/>
      <c r="CI63" s="44"/>
      <c r="CJ63" s="44"/>
      <c r="CK63" s="44"/>
      <c r="CL63" s="44"/>
      <c r="CM63" s="44"/>
      <c r="CN63" s="44"/>
      <c r="CO63" s="44"/>
      <c r="CP63" s="44"/>
      <c r="CQ63" s="55"/>
    </row>
    <row r="64" spans="1:95" x14ac:dyDescent="0.4">
      <c r="A64">
        <v>62</v>
      </c>
      <c r="B64" s="47" t="s">
        <v>108</v>
      </c>
      <c r="C64" s="47" t="s">
        <v>215</v>
      </c>
      <c r="L64" s="44"/>
      <c r="M64" s="44"/>
      <c r="N64" s="44"/>
      <c r="O64" s="44"/>
      <c r="P64" s="44"/>
      <c r="Q64" s="44"/>
      <c r="R64" s="44"/>
      <c r="S64" s="44"/>
      <c r="T64" s="44"/>
      <c r="U64" s="44"/>
      <c r="V64" s="47" t="s">
        <v>72</v>
      </c>
      <c r="W64" s="47" t="s">
        <v>721</v>
      </c>
      <c r="X64" s="44"/>
      <c r="Y64" s="44"/>
      <c r="Z64" s="47" t="s">
        <v>39</v>
      </c>
      <c r="AA64" s="47" t="s">
        <v>853</v>
      </c>
      <c r="AB64" s="44"/>
      <c r="AC64" s="44"/>
      <c r="AD64" s="44"/>
      <c r="AE64" s="44"/>
      <c r="AF64" s="44"/>
      <c r="AG64" s="44"/>
      <c r="AH64" s="44"/>
      <c r="AI64" s="44"/>
      <c r="AJ64" s="44"/>
      <c r="AK64" s="44"/>
      <c r="AL64" s="44"/>
      <c r="AM64" s="44"/>
      <c r="AN64" s="47" t="s">
        <v>80</v>
      </c>
      <c r="AO64" s="47" t="s">
        <v>1084</v>
      </c>
      <c r="AP64" s="44"/>
      <c r="AQ64" s="55"/>
      <c r="AR64" s="44"/>
      <c r="AS64" s="44"/>
      <c r="AT64" s="47" t="s">
        <v>83</v>
      </c>
      <c r="AU64" s="47" t="s">
        <v>1238</v>
      </c>
      <c r="AV64" s="44"/>
      <c r="AW64" s="44"/>
      <c r="AX64" s="44"/>
      <c r="AY64" s="44"/>
      <c r="AZ64" s="44"/>
      <c r="BA64" s="44"/>
      <c r="BB64" s="47" t="s">
        <v>87</v>
      </c>
      <c r="BC64" s="47" t="s">
        <v>1391</v>
      </c>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7" t="s">
        <v>100</v>
      </c>
      <c r="CC64" s="47" t="s">
        <v>1757</v>
      </c>
      <c r="CD64" s="44"/>
      <c r="CE64" s="44"/>
      <c r="CF64" s="44"/>
      <c r="CG64" s="44"/>
      <c r="CH64" s="44"/>
      <c r="CI64" s="44"/>
      <c r="CJ64" s="44"/>
      <c r="CK64" s="44"/>
      <c r="CL64" s="44"/>
      <c r="CM64" s="44"/>
      <c r="CN64" s="44"/>
      <c r="CO64" s="44"/>
      <c r="CP64" s="44"/>
      <c r="CQ64" s="55"/>
    </row>
    <row r="65" spans="1:95" x14ac:dyDescent="0.4">
      <c r="A65">
        <v>63</v>
      </c>
      <c r="B65" s="47" t="s">
        <v>108</v>
      </c>
      <c r="C65" s="47" t="s">
        <v>216</v>
      </c>
      <c r="L65" s="44"/>
      <c r="M65" s="44"/>
      <c r="N65" s="44"/>
      <c r="O65" s="44"/>
      <c r="P65" s="44"/>
      <c r="Q65" s="44"/>
      <c r="R65" s="44"/>
      <c r="S65" s="44"/>
      <c r="T65" s="44"/>
      <c r="U65" s="44"/>
      <c r="V65" s="47" t="s">
        <v>72</v>
      </c>
      <c r="W65" s="47" t="s">
        <v>722</v>
      </c>
      <c r="X65" s="44"/>
      <c r="Y65" s="44"/>
      <c r="Z65" s="44"/>
      <c r="AA65" s="44"/>
      <c r="AB65" s="44"/>
      <c r="AC65" s="44"/>
      <c r="AD65" s="44"/>
      <c r="AE65" s="44"/>
      <c r="AF65" s="44"/>
      <c r="AG65" s="44"/>
      <c r="AH65" s="44"/>
      <c r="AI65" s="44"/>
      <c r="AJ65" s="44"/>
      <c r="AK65" s="44"/>
      <c r="AL65" s="44"/>
      <c r="AM65" s="44"/>
      <c r="AN65" s="47" t="s">
        <v>80</v>
      </c>
      <c r="AO65" s="47" t="s">
        <v>1085</v>
      </c>
      <c r="AP65" s="44"/>
      <c r="AQ65" s="55"/>
      <c r="AR65" s="44"/>
      <c r="AS65" s="44"/>
      <c r="AT65" s="47" t="s">
        <v>83</v>
      </c>
      <c r="AU65" s="47" t="s">
        <v>1239</v>
      </c>
      <c r="AV65" s="44"/>
      <c r="AW65" s="44"/>
      <c r="AX65" s="44"/>
      <c r="AY65" s="44"/>
      <c r="AZ65" s="44"/>
      <c r="BA65" s="44"/>
      <c r="BB65" s="47" t="s">
        <v>87</v>
      </c>
      <c r="BC65" s="47" t="s">
        <v>1392</v>
      </c>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7" t="s">
        <v>100</v>
      </c>
      <c r="CC65" s="47" t="s">
        <v>1758</v>
      </c>
      <c r="CD65" s="44"/>
      <c r="CE65" s="44"/>
      <c r="CF65" s="44"/>
      <c r="CG65" s="44"/>
      <c r="CH65" s="44"/>
      <c r="CI65" s="44"/>
      <c r="CJ65" s="44"/>
      <c r="CK65" s="44"/>
      <c r="CL65" s="44"/>
      <c r="CM65" s="44"/>
      <c r="CN65" s="44"/>
      <c r="CO65" s="44"/>
      <c r="CP65" s="44"/>
      <c r="CQ65" s="55"/>
    </row>
    <row r="66" spans="1:95" x14ac:dyDescent="0.4">
      <c r="A66">
        <v>64</v>
      </c>
      <c r="B66" s="47" t="s">
        <v>108</v>
      </c>
      <c r="C66" s="47" t="s">
        <v>217</v>
      </c>
      <c r="L66" s="44"/>
      <c r="M66" s="44"/>
      <c r="N66" s="44"/>
      <c r="O66" s="44"/>
      <c r="P66" s="44"/>
      <c r="Q66" s="44"/>
      <c r="R66" s="44"/>
      <c r="S66" s="44"/>
      <c r="T66" s="44"/>
      <c r="U66" s="44"/>
      <c r="V66" s="47" t="s">
        <v>72</v>
      </c>
      <c r="W66" s="47" t="s">
        <v>723</v>
      </c>
      <c r="X66" s="44"/>
      <c r="Y66" s="44"/>
      <c r="Z66" s="44"/>
      <c r="AA66" s="44"/>
      <c r="AB66" s="44"/>
      <c r="AC66" s="44"/>
      <c r="AD66" s="44"/>
      <c r="AE66" s="44"/>
      <c r="AF66" s="44"/>
      <c r="AG66" s="44"/>
      <c r="AH66" s="44"/>
      <c r="AI66" s="44"/>
      <c r="AJ66" s="44"/>
      <c r="AK66" s="44"/>
      <c r="AL66" s="44"/>
      <c r="AM66" s="44"/>
      <c r="AN66" s="47" t="s">
        <v>80</v>
      </c>
      <c r="AO66" s="47" t="s">
        <v>1086</v>
      </c>
      <c r="AP66" s="44"/>
      <c r="AQ66" s="55"/>
      <c r="AR66" s="55"/>
      <c r="AS66" s="44"/>
      <c r="AT66" s="47" t="s">
        <v>83</v>
      </c>
      <c r="AU66" s="47" t="s">
        <v>1240</v>
      </c>
      <c r="AV66" s="44"/>
      <c r="AW66" s="44"/>
      <c r="AX66" s="44"/>
      <c r="AY66" s="44"/>
      <c r="AZ66" s="44"/>
      <c r="BA66" s="44"/>
      <c r="BB66" s="47" t="s">
        <v>87</v>
      </c>
      <c r="BC66" s="47" t="s">
        <v>1393</v>
      </c>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7" t="s">
        <v>100</v>
      </c>
      <c r="CC66" s="47" t="s">
        <v>1759</v>
      </c>
      <c r="CD66" s="44"/>
      <c r="CE66" s="44"/>
      <c r="CF66" s="44"/>
      <c r="CG66" s="44"/>
      <c r="CH66" s="44"/>
      <c r="CI66" s="44"/>
      <c r="CJ66" s="44"/>
      <c r="CK66" s="44"/>
      <c r="CL66" s="44"/>
      <c r="CM66" s="44"/>
      <c r="CN66" s="44"/>
      <c r="CO66" s="44"/>
      <c r="CP66" s="44"/>
      <c r="CQ66" s="55"/>
    </row>
    <row r="67" spans="1:95" x14ac:dyDescent="0.4">
      <c r="A67">
        <v>65</v>
      </c>
      <c r="B67" s="47" t="s">
        <v>108</v>
      </c>
      <c r="C67" s="47" t="s">
        <v>218</v>
      </c>
      <c r="L67" s="44"/>
      <c r="M67" s="44"/>
      <c r="N67" s="44"/>
      <c r="O67" s="44"/>
      <c r="P67" s="44"/>
      <c r="Q67" s="44"/>
      <c r="R67" s="44"/>
      <c r="S67" s="44"/>
      <c r="T67" s="44"/>
      <c r="U67" s="44"/>
      <c r="V67" s="47" t="s">
        <v>72</v>
      </c>
      <c r="W67" s="47" t="s">
        <v>724</v>
      </c>
      <c r="X67" s="44"/>
      <c r="Y67" s="44"/>
      <c r="Z67" s="44"/>
      <c r="AA67" s="44"/>
      <c r="AB67" s="44"/>
      <c r="AC67" s="44"/>
      <c r="AD67" s="44"/>
      <c r="AE67" s="44"/>
      <c r="AF67" s="44"/>
      <c r="AG67" s="44"/>
      <c r="AH67" s="44"/>
      <c r="AI67" s="44"/>
      <c r="AJ67" s="44"/>
      <c r="AK67" s="44"/>
      <c r="AL67" s="44"/>
      <c r="AM67" s="44"/>
      <c r="AN67" s="47" t="s">
        <v>80</v>
      </c>
      <c r="AO67" s="47" t="s">
        <v>1087</v>
      </c>
      <c r="AP67" s="44"/>
      <c r="AQ67" s="55"/>
      <c r="AR67" s="55"/>
      <c r="AS67" s="44"/>
      <c r="AT67" s="47" t="s">
        <v>83</v>
      </c>
      <c r="AU67" s="47" t="s">
        <v>1241</v>
      </c>
      <c r="AV67" s="44"/>
      <c r="AW67" s="44"/>
      <c r="AX67" s="44"/>
      <c r="AY67" s="44"/>
      <c r="AZ67" s="44"/>
      <c r="BA67" s="44"/>
      <c r="BB67" s="47" t="s">
        <v>87</v>
      </c>
      <c r="BC67" s="47" t="s">
        <v>1394</v>
      </c>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7" t="s">
        <v>100</v>
      </c>
      <c r="CC67" s="47" t="s">
        <v>1760</v>
      </c>
      <c r="CD67" s="44"/>
      <c r="CE67" s="44"/>
      <c r="CF67" s="44"/>
      <c r="CG67" s="44"/>
      <c r="CH67" s="44"/>
      <c r="CI67" s="44"/>
      <c r="CJ67" s="44"/>
      <c r="CK67" s="44"/>
      <c r="CL67" s="44"/>
      <c r="CM67" s="44"/>
      <c r="CN67" s="44"/>
      <c r="CO67" s="44"/>
      <c r="CP67" s="44"/>
      <c r="CQ67" s="55"/>
    </row>
    <row r="68" spans="1:95" x14ac:dyDescent="0.4">
      <c r="A68">
        <v>66</v>
      </c>
      <c r="B68" s="47" t="s">
        <v>108</v>
      </c>
      <c r="C68" s="47" t="s">
        <v>219</v>
      </c>
      <c r="L68" s="44"/>
      <c r="M68" s="44"/>
      <c r="N68" s="44"/>
      <c r="O68" s="44"/>
      <c r="P68" s="44"/>
      <c r="Q68" s="44"/>
      <c r="R68" s="44"/>
      <c r="S68" s="44"/>
      <c r="T68" s="44"/>
      <c r="U68" s="44"/>
      <c r="V68" s="47" t="s">
        <v>72</v>
      </c>
      <c r="W68" s="47" t="s">
        <v>725</v>
      </c>
      <c r="X68" s="44"/>
      <c r="Y68" s="44"/>
      <c r="Z68" s="44"/>
      <c r="AA68" s="44"/>
      <c r="AB68" s="44"/>
      <c r="AC68" s="44"/>
      <c r="AD68" s="44"/>
      <c r="AE68" s="44"/>
      <c r="AF68" s="44"/>
      <c r="AG68" s="44"/>
      <c r="AH68" s="44"/>
      <c r="AI68" s="44"/>
      <c r="AJ68" s="44"/>
      <c r="AK68" s="44"/>
      <c r="AL68" s="44"/>
      <c r="AM68" s="44"/>
      <c r="AN68" s="47" t="s">
        <v>80</v>
      </c>
      <c r="AO68" s="47" t="s">
        <v>1088</v>
      </c>
      <c r="AP68" s="44"/>
      <c r="AQ68" s="55"/>
      <c r="AR68" s="55"/>
      <c r="AS68" s="44"/>
      <c r="AT68" s="47" t="s">
        <v>83</v>
      </c>
      <c r="AU68" s="47" t="s">
        <v>1242</v>
      </c>
      <c r="AV68" s="44"/>
      <c r="AW68" s="44"/>
      <c r="AX68" s="44"/>
      <c r="AY68" s="44"/>
      <c r="AZ68" s="44"/>
      <c r="BA68" s="44"/>
      <c r="BB68" s="47" t="s">
        <v>87</v>
      </c>
      <c r="BC68" s="47" t="s">
        <v>1395</v>
      </c>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7" t="s">
        <v>100</v>
      </c>
      <c r="CC68" s="47" t="s">
        <v>1761</v>
      </c>
      <c r="CD68" s="44"/>
      <c r="CE68" s="44"/>
      <c r="CF68" s="44"/>
      <c r="CG68" s="44"/>
      <c r="CH68" s="44"/>
      <c r="CI68" s="44"/>
      <c r="CJ68" s="44"/>
      <c r="CK68" s="44"/>
      <c r="CL68" s="44"/>
      <c r="CM68" s="44"/>
      <c r="CN68" s="44"/>
      <c r="CO68" s="44"/>
      <c r="CP68" s="44"/>
      <c r="CQ68" s="55"/>
    </row>
    <row r="69" spans="1:95" x14ac:dyDescent="0.4">
      <c r="A69">
        <v>67</v>
      </c>
      <c r="B69" s="47" t="s">
        <v>108</v>
      </c>
      <c r="C69" s="47" t="s">
        <v>220</v>
      </c>
      <c r="L69" s="44"/>
      <c r="M69" s="44"/>
      <c r="N69" s="44"/>
      <c r="O69" s="44"/>
      <c r="P69" s="44"/>
      <c r="Q69" s="44"/>
      <c r="R69" s="44"/>
      <c r="S69" s="44"/>
      <c r="T69" s="44"/>
      <c r="U69" s="44"/>
      <c r="V69" s="47" t="s">
        <v>72</v>
      </c>
      <c r="W69" s="47" t="s">
        <v>726</v>
      </c>
      <c r="X69" s="44"/>
      <c r="Y69" s="44"/>
      <c r="Z69" s="44"/>
      <c r="AA69" s="44"/>
      <c r="AB69" s="44"/>
      <c r="AC69" s="44"/>
      <c r="AD69" s="44"/>
      <c r="AE69" s="44"/>
      <c r="AF69" s="44"/>
      <c r="AG69" s="44"/>
      <c r="AH69" s="44"/>
      <c r="AI69" s="44"/>
      <c r="AJ69" s="44"/>
      <c r="AK69" s="44"/>
      <c r="AL69" s="44"/>
      <c r="AM69" s="44"/>
      <c r="AN69" s="47" t="s">
        <v>80</v>
      </c>
      <c r="AO69" s="47" t="s">
        <v>1089</v>
      </c>
      <c r="AP69" s="44"/>
      <c r="AQ69" s="55"/>
      <c r="AR69" s="55"/>
      <c r="AS69" s="44"/>
      <c r="AT69" s="47" t="s">
        <v>83</v>
      </c>
      <c r="AU69" s="47" t="s">
        <v>1243</v>
      </c>
      <c r="AV69" s="44"/>
      <c r="AW69" s="44"/>
      <c r="AX69" s="44"/>
      <c r="AY69" s="44"/>
      <c r="AZ69" s="44"/>
      <c r="BA69" s="44"/>
      <c r="BB69" s="47" t="s">
        <v>87</v>
      </c>
      <c r="BC69" s="47" t="s">
        <v>1396</v>
      </c>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7" t="s">
        <v>100</v>
      </c>
      <c r="CC69" s="47" t="s">
        <v>1762</v>
      </c>
      <c r="CD69" s="44"/>
      <c r="CE69" s="44"/>
      <c r="CF69" s="44"/>
      <c r="CG69" s="44"/>
      <c r="CH69" s="44"/>
      <c r="CI69" s="44"/>
      <c r="CJ69" s="44"/>
      <c r="CK69" s="44"/>
      <c r="CL69" s="44"/>
      <c r="CM69" s="44"/>
      <c r="CN69" s="44"/>
      <c r="CO69" s="44"/>
      <c r="CP69" s="44"/>
      <c r="CQ69" s="55"/>
    </row>
    <row r="70" spans="1:95" x14ac:dyDescent="0.4">
      <c r="A70">
        <v>68</v>
      </c>
      <c r="B70" s="47" t="s">
        <v>108</v>
      </c>
      <c r="C70" s="47" t="s">
        <v>221</v>
      </c>
      <c r="L70" s="55"/>
      <c r="M70" s="44"/>
      <c r="N70" s="44"/>
      <c r="O70" s="44"/>
      <c r="P70" s="44"/>
      <c r="Q70" s="44"/>
      <c r="R70" s="44"/>
      <c r="S70" s="44"/>
      <c r="T70" s="44"/>
      <c r="U70" s="44"/>
      <c r="V70" s="47" t="s">
        <v>72</v>
      </c>
      <c r="W70" s="47" t="s">
        <v>727</v>
      </c>
      <c r="X70" s="44"/>
      <c r="Y70" s="44"/>
      <c r="Z70" s="44"/>
      <c r="AA70" s="44"/>
      <c r="AB70" s="44"/>
      <c r="AC70" s="44"/>
      <c r="AD70" s="44"/>
      <c r="AE70" s="44"/>
      <c r="AF70" s="44"/>
      <c r="AG70" s="44"/>
      <c r="AH70" s="44"/>
      <c r="AI70" s="44"/>
      <c r="AJ70" s="44"/>
      <c r="AK70" s="44"/>
      <c r="AL70" s="44"/>
      <c r="AM70" s="44"/>
      <c r="AN70" s="47" t="s">
        <v>80</v>
      </c>
      <c r="AO70" s="47" t="s">
        <v>1090</v>
      </c>
      <c r="AP70" s="44"/>
      <c r="AQ70" s="55"/>
      <c r="AR70" s="55"/>
      <c r="AS70" s="44"/>
      <c r="AT70" s="47" t="s">
        <v>83</v>
      </c>
      <c r="AU70" s="47" t="s">
        <v>1244</v>
      </c>
      <c r="AV70" s="44"/>
      <c r="AW70" s="44"/>
      <c r="AX70" s="44"/>
      <c r="AY70" s="44"/>
      <c r="AZ70" s="44"/>
      <c r="BA70" s="44"/>
      <c r="BB70" s="47" t="s">
        <v>87</v>
      </c>
      <c r="BC70" s="47" t="s">
        <v>1397</v>
      </c>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7" t="s">
        <v>100</v>
      </c>
      <c r="CC70" s="47" t="s">
        <v>1763</v>
      </c>
      <c r="CD70" s="44"/>
      <c r="CE70" s="44"/>
      <c r="CF70" s="44"/>
      <c r="CG70" s="44"/>
      <c r="CH70" s="44"/>
      <c r="CI70" s="44"/>
      <c r="CJ70" s="44"/>
      <c r="CK70" s="44"/>
      <c r="CL70" s="44"/>
      <c r="CM70" s="44"/>
      <c r="CN70" s="44"/>
      <c r="CO70" s="44"/>
      <c r="CP70" s="44"/>
      <c r="CQ70" s="55"/>
    </row>
    <row r="71" spans="1:95" x14ac:dyDescent="0.4">
      <c r="A71">
        <v>69</v>
      </c>
      <c r="B71" s="47" t="s">
        <v>108</v>
      </c>
      <c r="C71" s="47" t="s">
        <v>222</v>
      </c>
      <c r="L71" s="55"/>
      <c r="M71" s="44"/>
      <c r="N71" s="44"/>
      <c r="O71" s="44"/>
      <c r="P71" s="44"/>
      <c r="Q71" s="44"/>
      <c r="R71" s="44"/>
      <c r="S71" s="44"/>
      <c r="T71" s="44"/>
      <c r="U71" s="44"/>
      <c r="V71" s="47" t="s">
        <v>72</v>
      </c>
      <c r="W71" s="47" t="s">
        <v>728</v>
      </c>
      <c r="X71" s="44"/>
      <c r="Y71" s="44"/>
      <c r="Z71" s="44"/>
      <c r="AA71" s="44"/>
      <c r="AB71" s="44"/>
      <c r="AC71" s="44"/>
      <c r="AD71" s="44"/>
      <c r="AE71" s="44"/>
      <c r="AF71" s="44"/>
      <c r="AG71" s="44"/>
      <c r="AH71" s="44"/>
      <c r="AI71" s="44"/>
      <c r="AJ71" s="44"/>
      <c r="AK71" s="44"/>
      <c r="AL71" s="44"/>
      <c r="AM71" s="44"/>
      <c r="AN71" s="47" t="s">
        <v>80</v>
      </c>
      <c r="AO71" s="47" t="s">
        <v>1091</v>
      </c>
      <c r="AP71" s="44"/>
      <c r="AQ71" s="55"/>
      <c r="AR71" s="55"/>
      <c r="AS71" s="44"/>
      <c r="AT71" s="47" t="s">
        <v>83</v>
      </c>
      <c r="AU71" s="47" t="s">
        <v>1245</v>
      </c>
      <c r="AV71" s="44"/>
      <c r="AW71" s="44"/>
      <c r="AX71" s="44"/>
      <c r="AY71" s="44"/>
      <c r="AZ71" s="44"/>
      <c r="BA71" s="44"/>
      <c r="BB71" s="47" t="s">
        <v>87</v>
      </c>
      <c r="BC71" s="47" t="s">
        <v>1398</v>
      </c>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7" t="s">
        <v>100</v>
      </c>
      <c r="CC71" s="47" t="s">
        <v>1764</v>
      </c>
      <c r="CD71" s="44"/>
      <c r="CE71" s="44"/>
      <c r="CF71" s="44"/>
      <c r="CG71" s="44"/>
      <c r="CH71" s="44"/>
      <c r="CI71" s="44"/>
      <c r="CJ71" s="44"/>
      <c r="CK71" s="44"/>
      <c r="CL71" s="44"/>
      <c r="CM71" s="44"/>
      <c r="CN71" s="44"/>
      <c r="CO71" s="44"/>
      <c r="CP71" s="44"/>
      <c r="CQ71" s="55"/>
    </row>
    <row r="72" spans="1:95" x14ac:dyDescent="0.4">
      <c r="A72">
        <v>70</v>
      </c>
      <c r="B72" s="47" t="s">
        <v>108</v>
      </c>
      <c r="C72" s="47" t="s">
        <v>223</v>
      </c>
      <c r="L72" s="55"/>
      <c r="M72" s="44"/>
      <c r="N72" s="44"/>
      <c r="O72" s="44"/>
      <c r="P72" s="44"/>
      <c r="Q72" s="44"/>
      <c r="R72" s="44"/>
      <c r="S72" s="44"/>
      <c r="T72" s="44"/>
      <c r="U72" s="44"/>
      <c r="V72" s="47" t="s">
        <v>72</v>
      </c>
      <c r="W72" s="47" t="s">
        <v>729</v>
      </c>
      <c r="X72" s="44"/>
      <c r="Y72" s="44"/>
      <c r="Z72" s="44"/>
      <c r="AA72" s="44"/>
      <c r="AB72" s="44"/>
      <c r="AC72" s="44"/>
      <c r="AD72" s="44"/>
      <c r="AE72" s="44"/>
      <c r="AF72" s="44"/>
      <c r="AG72" s="44"/>
      <c r="AH72" s="44"/>
      <c r="AI72" s="44"/>
      <c r="AJ72" s="44"/>
      <c r="AK72" s="44"/>
      <c r="AL72" s="44"/>
      <c r="AM72" s="44"/>
      <c r="AN72" s="47" t="s">
        <v>80</v>
      </c>
      <c r="AO72" s="47" t="s">
        <v>1092</v>
      </c>
      <c r="AP72" s="44"/>
      <c r="AQ72" s="55"/>
      <c r="AR72" s="55"/>
      <c r="AS72" s="44"/>
      <c r="AT72" s="44"/>
      <c r="AU72" s="44"/>
      <c r="AV72" s="44"/>
      <c r="AW72" s="44"/>
      <c r="AX72" s="44"/>
      <c r="AY72" s="44"/>
      <c r="AZ72" s="44"/>
      <c r="BA72" s="44"/>
      <c r="BB72" s="47" t="s">
        <v>87</v>
      </c>
      <c r="BC72" s="47" t="s">
        <v>1399</v>
      </c>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7" t="s">
        <v>100</v>
      </c>
      <c r="CC72" s="47" t="s">
        <v>1765</v>
      </c>
      <c r="CD72" s="44"/>
      <c r="CE72" s="44"/>
      <c r="CF72" s="44"/>
      <c r="CG72" s="44"/>
      <c r="CH72" s="44"/>
      <c r="CI72" s="44"/>
      <c r="CJ72" s="44"/>
      <c r="CK72" s="44"/>
      <c r="CL72" s="44"/>
      <c r="CM72" s="44"/>
      <c r="CN72" s="44"/>
      <c r="CO72" s="44"/>
      <c r="CP72" s="44"/>
      <c r="CQ72" s="55"/>
    </row>
    <row r="73" spans="1:95" x14ac:dyDescent="0.4">
      <c r="A73">
        <v>71</v>
      </c>
      <c r="B73" s="47" t="s">
        <v>108</v>
      </c>
      <c r="C73" s="47" t="s">
        <v>224</v>
      </c>
      <c r="L73" s="55"/>
      <c r="M73" s="44"/>
      <c r="N73" s="44"/>
      <c r="O73" s="44"/>
      <c r="P73" s="44"/>
      <c r="Q73" s="44"/>
      <c r="R73" s="44"/>
      <c r="S73" s="44"/>
      <c r="T73" s="44"/>
      <c r="U73" s="44"/>
      <c r="V73" s="47" t="s">
        <v>72</v>
      </c>
      <c r="W73" s="47" t="s">
        <v>730</v>
      </c>
      <c r="X73" s="44"/>
      <c r="Y73" s="44"/>
      <c r="Z73" s="44"/>
      <c r="AA73" s="44"/>
      <c r="AB73" s="44"/>
      <c r="AC73" s="44"/>
      <c r="AD73" s="44"/>
      <c r="AE73" s="44"/>
      <c r="AF73" s="44"/>
      <c r="AG73" s="44"/>
      <c r="AH73" s="44"/>
      <c r="AI73" s="44"/>
      <c r="AJ73" s="44"/>
      <c r="AK73" s="44"/>
      <c r="AL73" s="44"/>
      <c r="AM73" s="44"/>
      <c r="AN73" s="47" t="s">
        <v>80</v>
      </c>
      <c r="AO73" s="47" t="s">
        <v>1093</v>
      </c>
      <c r="AP73" s="44"/>
      <c r="AQ73" s="55"/>
      <c r="AR73" s="55"/>
      <c r="AS73" s="44"/>
      <c r="AT73" s="44"/>
      <c r="AU73" s="44"/>
      <c r="AV73" s="44"/>
      <c r="AW73" s="44"/>
      <c r="AX73" s="44"/>
      <c r="AY73" s="44"/>
      <c r="AZ73" s="44"/>
      <c r="BA73" s="44"/>
      <c r="BB73" s="47" t="s">
        <v>87</v>
      </c>
      <c r="BC73" s="47" t="s">
        <v>1400</v>
      </c>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7" t="s">
        <v>100</v>
      </c>
      <c r="CC73" s="47" t="s">
        <v>1766</v>
      </c>
      <c r="CD73" s="44"/>
      <c r="CE73" s="44"/>
      <c r="CF73" s="44"/>
      <c r="CG73" s="44"/>
      <c r="CH73" s="44"/>
      <c r="CI73" s="44"/>
      <c r="CJ73" s="44"/>
      <c r="CK73" s="44"/>
      <c r="CL73" s="44"/>
      <c r="CM73" s="44"/>
      <c r="CN73" s="44"/>
      <c r="CO73" s="44"/>
      <c r="CP73" s="44"/>
      <c r="CQ73" s="55"/>
    </row>
    <row r="74" spans="1:95" x14ac:dyDescent="0.4">
      <c r="A74">
        <v>72</v>
      </c>
      <c r="B74" s="47" t="s">
        <v>108</v>
      </c>
      <c r="C74" s="47" t="s">
        <v>225</v>
      </c>
      <c r="L74" s="55"/>
      <c r="M74" s="44"/>
      <c r="N74" s="44"/>
      <c r="O74" s="44"/>
      <c r="P74" s="44"/>
      <c r="Q74" s="44"/>
      <c r="R74" s="44"/>
      <c r="S74" s="44"/>
      <c r="T74" s="44"/>
      <c r="U74" s="44"/>
      <c r="V74" s="47" t="s">
        <v>72</v>
      </c>
      <c r="W74" s="47" t="s">
        <v>731</v>
      </c>
      <c r="X74" s="44"/>
      <c r="Y74" s="44"/>
      <c r="Z74" s="44"/>
      <c r="AA74" s="44"/>
      <c r="AB74" s="44"/>
      <c r="AC74" s="44"/>
      <c r="AD74" s="44"/>
      <c r="AE74" s="44"/>
      <c r="AF74" s="44"/>
      <c r="AG74" s="44"/>
      <c r="AH74" s="44"/>
      <c r="AI74" s="44"/>
      <c r="AJ74" s="44"/>
      <c r="AK74" s="44"/>
      <c r="AL74" s="44"/>
      <c r="AM74" s="44"/>
      <c r="AN74" s="47" t="s">
        <v>80</v>
      </c>
      <c r="AO74" s="47" t="s">
        <v>1094</v>
      </c>
      <c r="AP74" s="44"/>
      <c r="AQ74" s="55"/>
      <c r="AR74" s="55"/>
      <c r="AS74" s="44"/>
      <c r="AT74" s="44"/>
      <c r="AU74" s="44"/>
      <c r="AV74" s="44"/>
      <c r="AW74" s="44"/>
      <c r="AX74" s="44"/>
      <c r="AY74" s="44"/>
      <c r="AZ74" s="44"/>
      <c r="BA74" s="44"/>
      <c r="BB74" s="47" t="s">
        <v>87</v>
      </c>
      <c r="BC74" s="47" t="s">
        <v>1401</v>
      </c>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7" t="s">
        <v>100</v>
      </c>
      <c r="CC74" s="47" t="s">
        <v>1767</v>
      </c>
      <c r="CD74" s="44"/>
      <c r="CE74" s="44"/>
      <c r="CF74" s="44"/>
      <c r="CG74" s="44"/>
      <c r="CH74" s="44"/>
      <c r="CI74" s="44"/>
      <c r="CJ74" s="44"/>
      <c r="CK74" s="44"/>
      <c r="CL74" s="44"/>
      <c r="CM74" s="44"/>
      <c r="CN74" s="44"/>
      <c r="CO74" s="44"/>
      <c r="CP74" s="44"/>
      <c r="CQ74" s="55"/>
    </row>
    <row r="75" spans="1:95" x14ac:dyDescent="0.4">
      <c r="A75">
        <v>73</v>
      </c>
      <c r="B75" s="47" t="s">
        <v>108</v>
      </c>
      <c r="C75" s="47" t="s">
        <v>226</v>
      </c>
      <c r="L75" s="55"/>
      <c r="M75" s="44"/>
      <c r="N75" s="44"/>
      <c r="O75" s="44"/>
      <c r="P75" s="44"/>
      <c r="Q75" s="44"/>
      <c r="R75" s="44"/>
      <c r="S75" s="44"/>
      <c r="T75" s="44"/>
      <c r="U75" s="44"/>
      <c r="V75" s="47" t="s">
        <v>72</v>
      </c>
      <c r="W75" s="47" t="s">
        <v>732</v>
      </c>
      <c r="X75" s="44"/>
      <c r="Y75" s="44"/>
      <c r="Z75" s="44"/>
      <c r="AA75" s="44"/>
      <c r="AB75" s="44"/>
      <c r="AC75" s="44"/>
      <c r="AD75" s="44"/>
      <c r="AE75" s="44"/>
      <c r="AF75" s="44"/>
      <c r="AG75" s="44"/>
      <c r="AH75" s="44"/>
      <c r="AI75" s="44"/>
      <c r="AJ75" s="44"/>
      <c r="AK75" s="44"/>
      <c r="AL75" s="44"/>
      <c r="AM75" s="44"/>
      <c r="AN75" s="47" t="s">
        <v>80</v>
      </c>
      <c r="AO75" s="47" t="s">
        <v>1095</v>
      </c>
      <c r="AP75" s="44"/>
      <c r="AQ75" s="55"/>
      <c r="AR75" s="55"/>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55"/>
    </row>
    <row r="76" spans="1:95" x14ac:dyDescent="0.4">
      <c r="A76">
        <v>74</v>
      </c>
      <c r="B76" s="47" t="s">
        <v>108</v>
      </c>
      <c r="C76" s="47" t="s">
        <v>227</v>
      </c>
      <c r="L76" s="55"/>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7" t="s">
        <v>80</v>
      </c>
      <c r="AO76" s="47" t="s">
        <v>1096</v>
      </c>
      <c r="AP76" s="44"/>
      <c r="AQ76" s="55"/>
      <c r="AR76" s="55"/>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55"/>
    </row>
    <row r="77" spans="1:95" x14ac:dyDescent="0.4">
      <c r="A77">
        <v>75</v>
      </c>
      <c r="B77" s="47" t="s">
        <v>108</v>
      </c>
      <c r="C77" s="47" t="s">
        <v>228</v>
      </c>
      <c r="L77" s="55"/>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7" t="s">
        <v>80</v>
      </c>
      <c r="AO77" s="47" t="s">
        <v>1097</v>
      </c>
      <c r="AP77" s="44"/>
      <c r="AQ77" s="55"/>
      <c r="AR77" s="55"/>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55"/>
    </row>
    <row r="78" spans="1:95" x14ac:dyDescent="0.4">
      <c r="A78">
        <v>76</v>
      </c>
      <c r="B78" s="47" t="s">
        <v>108</v>
      </c>
      <c r="C78" s="47" t="s">
        <v>229</v>
      </c>
      <c r="L78" s="55"/>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7" t="s">
        <v>80</v>
      </c>
      <c r="AO78" s="47" t="s">
        <v>1098</v>
      </c>
      <c r="AP78" s="44"/>
      <c r="AQ78" s="55"/>
      <c r="AR78" s="55"/>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55"/>
    </row>
    <row r="79" spans="1:95" x14ac:dyDescent="0.4">
      <c r="A79">
        <v>77</v>
      </c>
      <c r="B79" s="47" t="s">
        <v>108</v>
      </c>
      <c r="C79" s="47" t="s">
        <v>230</v>
      </c>
      <c r="L79" s="55"/>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7" t="s">
        <v>80</v>
      </c>
      <c r="AO79" s="47" t="s">
        <v>1099</v>
      </c>
      <c r="AP79" s="44"/>
      <c r="AQ79" s="55"/>
      <c r="AR79" s="55"/>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55"/>
    </row>
    <row r="80" spans="1:95" x14ac:dyDescent="0.4">
      <c r="A80">
        <v>78</v>
      </c>
      <c r="B80" s="47" t="s">
        <v>108</v>
      </c>
      <c r="C80" s="47" t="s">
        <v>231</v>
      </c>
      <c r="L80" s="55"/>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55"/>
      <c r="AR80" s="55"/>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55"/>
    </row>
    <row r="81" spans="1:95" x14ac:dyDescent="0.4">
      <c r="A81">
        <v>79</v>
      </c>
      <c r="B81" s="47" t="s">
        <v>108</v>
      </c>
      <c r="C81" s="47" t="s">
        <v>232</v>
      </c>
      <c r="L81" s="55"/>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55"/>
      <c r="AR81" s="55"/>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55"/>
    </row>
    <row r="82" spans="1:95" x14ac:dyDescent="0.4">
      <c r="A82">
        <v>80</v>
      </c>
      <c r="B82" s="47" t="s">
        <v>108</v>
      </c>
      <c r="C82" s="47" t="s">
        <v>233</v>
      </c>
      <c r="L82" s="55"/>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55"/>
      <c r="AR82" s="55"/>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55"/>
    </row>
    <row r="83" spans="1:95" x14ac:dyDescent="0.4">
      <c r="A83">
        <v>81</v>
      </c>
      <c r="B83" s="47" t="s">
        <v>108</v>
      </c>
      <c r="C83" s="47" t="s">
        <v>234</v>
      </c>
      <c r="L83" s="55"/>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55"/>
      <c r="AR83" s="55"/>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55"/>
    </row>
    <row r="84" spans="1:95" x14ac:dyDescent="0.4">
      <c r="A84">
        <v>82</v>
      </c>
      <c r="B84" s="47" t="s">
        <v>108</v>
      </c>
      <c r="C84" s="47" t="s">
        <v>235</v>
      </c>
      <c r="L84" s="55"/>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55"/>
      <c r="AR84" s="55"/>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55"/>
    </row>
    <row r="85" spans="1:95" x14ac:dyDescent="0.4">
      <c r="A85">
        <v>83</v>
      </c>
      <c r="B85" s="47" t="s">
        <v>108</v>
      </c>
      <c r="C85" s="47" t="s">
        <v>236</v>
      </c>
      <c r="L85" s="55"/>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55"/>
      <c r="AR85" s="55"/>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55"/>
    </row>
    <row r="86" spans="1:95" x14ac:dyDescent="0.4">
      <c r="A86">
        <v>84</v>
      </c>
      <c r="B86" s="47" t="s">
        <v>108</v>
      </c>
      <c r="C86" s="47" t="s">
        <v>237</v>
      </c>
      <c r="L86" s="55"/>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55"/>
      <c r="AR86" s="55"/>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55"/>
    </row>
    <row r="87" spans="1:95" x14ac:dyDescent="0.4">
      <c r="A87">
        <v>85</v>
      </c>
      <c r="B87" s="47" t="s">
        <v>108</v>
      </c>
      <c r="C87" s="47" t="s">
        <v>238</v>
      </c>
      <c r="L87" s="55"/>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55"/>
      <c r="AR87" s="55"/>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55"/>
    </row>
    <row r="88" spans="1:95" x14ac:dyDescent="0.4">
      <c r="A88">
        <v>86</v>
      </c>
      <c r="B88" s="47" t="s">
        <v>108</v>
      </c>
      <c r="C88" s="47" t="s">
        <v>239</v>
      </c>
      <c r="L88" s="55"/>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55"/>
      <c r="AR88" s="55"/>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55"/>
    </row>
    <row r="89" spans="1:95" ht="19.5" thickBot="1" x14ac:dyDescent="0.45">
      <c r="A89">
        <v>87</v>
      </c>
      <c r="B89" s="47" t="s">
        <v>108</v>
      </c>
      <c r="C89" s="47" t="s">
        <v>240</v>
      </c>
      <c r="L89" s="55"/>
      <c r="M89" s="44"/>
      <c r="N89" s="44"/>
      <c r="O89" s="44"/>
      <c r="P89" s="44"/>
      <c r="Q89" s="44"/>
      <c r="R89" s="44"/>
      <c r="S89" s="44"/>
      <c r="T89" s="44"/>
      <c r="U89" s="44"/>
      <c r="V89" s="44"/>
      <c r="W89" s="44"/>
      <c r="X89" s="44"/>
      <c r="Y89" s="44"/>
      <c r="Z89" s="44"/>
      <c r="AA89" s="44"/>
      <c r="AB89" s="44"/>
      <c r="AC89" s="44"/>
      <c r="AD89" s="46"/>
      <c r="AE89" s="46"/>
      <c r="AF89" s="44"/>
      <c r="AG89" s="44"/>
      <c r="AH89" s="44"/>
      <c r="AI89" s="44"/>
      <c r="AJ89" s="44"/>
      <c r="AK89" s="44"/>
      <c r="AL89" s="44"/>
      <c r="AM89" s="44"/>
      <c r="AN89" s="44"/>
      <c r="AO89" s="44"/>
      <c r="AP89" s="44"/>
      <c r="AQ89" s="55"/>
      <c r="AR89" s="55"/>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55"/>
    </row>
    <row r="90" spans="1:95" ht="19.5" thickBot="1" x14ac:dyDescent="0.45">
      <c r="A90">
        <v>88</v>
      </c>
      <c r="B90" s="47" t="s">
        <v>108</v>
      </c>
      <c r="C90" s="47" t="s">
        <v>241</v>
      </c>
      <c r="L90" s="55"/>
      <c r="M90" s="44"/>
      <c r="N90" s="44"/>
      <c r="O90" s="44"/>
      <c r="P90" s="44"/>
      <c r="Q90" s="44"/>
      <c r="R90" s="44"/>
      <c r="S90" s="44"/>
      <c r="T90" s="44"/>
      <c r="U90" s="44"/>
      <c r="V90" s="44"/>
      <c r="W90" s="44"/>
      <c r="X90" s="44"/>
      <c r="Y90" s="44"/>
      <c r="Z90" s="44"/>
      <c r="AA90" s="44"/>
      <c r="AB90" s="44"/>
      <c r="AC90" s="44"/>
      <c r="AD90" s="42"/>
      <c r="AE90" s="42"/>
      <c r="AF90" s="44"/>
      <c r="AG90" s="44"/>
      <c r="AH90" s="44"/>
      <c r="AI90" s="44"/>
      <c r="AJ90" s="44"/>
      <c r="AK90" s="44"/>
      <c r="AL90" s="44"/>
      <c r="AM90" s="44"/>
      <c r="AN90" s="44"/>
      <c r="AO90" s="44"/>
      <c r="AP90" s="44"/>
      <c r="AQ90" s="55"/>
      <c r="AR90" s="55"/>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55"/>
    </row>
    <row r="91" spans="1:95" ht="19.5" thickBot="1" x14ac:dyDescent="0.45">
      <c r="A91">
        <v>89</v>
      </c>
      <c r="B91" s="47" t="s">
        <v>108</v>
      </c>
      <c r="C91" s="47" t="s">
        <v>242</v>
      </c>
      <c r="L91" s="55"/>
      <c r="M91" s="44"/>
      <c r="N91" s="44"/>
      <c r="O91" s="44"/>
      <c r="P91" s="44"/>
      <c r="Q91" s="44"/>
      <c r="R91" s="44"/>
      <c r="S91" s="44"/>
      <c r="T91" s="44"/>
      <c r="U91" s="44"/>
      <c r="V91" s="44"/>
      <c r="W91" s="44"/>
      <c r="X91" s="44"/>
      <c r="Y91" s="44"/>
      <c r="Z91" s="44"/>
      <c r="AA91" s="44"/>
      <c r="AB91" s="44"/>
      <c r="AC91" s="44"/>
      <c r="AD91" s="42"/>
      <c r="AE91" s="42"/>
      <c r="AF91" s="44"/>
      <c r="AG91" s="44"/>
      <c r="AH91" s="44"/>
      <c r="AI91" s="44"/>
      <c r="AJ91" s="44"/>
      <c r="AK91" s="44"/>
      <c r="AL91" s="44"/>
      <c r="AM91" s="44"/>
      <c r="AN91" s="44"/>
      <c r="AO91" s="44"/>
      <c r="AP91" s="44"/>
      <c r="AQ91" s="55"/>
      <c r="AR91" s="55"/>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55"/>
    </row>
    <row r="92" spans="1:95" ht="19.5" thickBot="1" x14ac:dyDescent="0.45">
      <c r="A92">
        <v>90</v>
      </c>
      <c r="B92" s="47" t="s">
        <v>108</v>
      </c>
      <c r="C92" s="47" t="s">
        <v>243</v>
      </c>
      <c r="L92" s="55"/>
      <c r="M92" s="44"/>
      <c r="N92" s="44"/>
      <c r="O92" s="44"/>
      <c r="P92" s="44"/>
      <c r="Q92" s="44"/>
      <c r="R92" s="44"/>
      <c r="S92" s="44"/>
      <c r="T92" s="44"/>
      <c r="U92" s="44"/>
      <c r="V92" s="44"/>
      <c r="W92" s="44"/>
      <c r="X92" s="44"/>
      <c r="Y92" s="44"/>
      <c r="Z92" s="44"/>
      <c r="AA92" s="44"/>
      <c r="AB92" s="44"/>
      <c r="AC92" s="44"/>
      <c r="AD92" s="42"/>
      <c r="AE92" s="42"/>
      <c r="AF92" s="44"/>
      <c r="AG92" s="44"/>
      <c r="AH92" s="44"/>
      <c r="AI92" s="44"/>
      <c r="AJ92" s="44"/>
      <c r="AK92" s="44"/>
      <c r="AL92" s="44"/>
      <c r="AM92" s="44"/>
      <c r="AN92" s="44"/>
      <c r="AO92" s="44"/>
      <c r="AP92" s="44"/>
      <c r="AQ92" s="55"/>
      <c r="AR92" s="55"/>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55"/>
    </row>
    <row r="93" spans="1:95" ht="19.5" thickBot="1" x14ac:dyDescent="0.45">
      <c r="A93">
        <v>91</v>
      </c>
      <c r="B93" s="47" t="s">
        <v>108</v>
      </c>
      <c r="C93" s="47" t="s">
        <v>244</v>
      </c>
      <c r="L93" s="55"/>
      <c r="M93" s="44"/>
      <c r="N93" s="55"/>
      <c r="O93" s="44"/>
      <c r="P93" s="44"/>
      <c r="Q93" s="44"/>
      <c r="R93" s="44"/>
      <c r="S93" s="44"/>
      <c r="T93" s="44"/>
      <c r="U93" s="44"/>
      <c r="V93" s="44"/>
      <c r="W93" s="44"/>
      <c r="X93" s="44"/>
      <c r="Y93" s="44"/>
      <c r="Z93" s="44"/>
      <c r="AA93" s="44"/>
      <c r="AB93" s="44"/>
      <c r="AC93" s="44"/>
      <c r="AD93" s="42"/>
      <c r="AE93" s="42"/>
      <c r="AF93" s="44"/>
      <c r="AG93" s="44"/>
      <c r="AH93" s="44"/>
      <c r="AI93" s="44"/>
      <c r="AJ93" s="44"/>
      <c r="AK93" s="44"/>
      <c r="AL93" s="44"/>
      <c r="AM93" s="44"/>
      <c r="AN93" s="44"/>
      <c r="AO93" s="44"/>
      <c r="AP93" s="44"/>
      <c r="AQ93" s="55"/>
      <c r="AR93" s="55"/>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55"/>
    </row>
    <row r="94" spans="1:95" ht="19.5" thickBot="1" x14ac:dyDescent="0.45">
      <c r="A94">
        <v>92</v>
      </c>
      <c r="B94" s="47" t="s">
        <v>108</v>
      </c>
      <c r="C94" s="47" t="s">
        <v>245</v>
      </c>
      <c r="L94" s="55"/>
      <c r="M94" s="44"/>
      <c r="N94" s="55"/>
      <c r="O94" s="44"/>
      <c r="P94" s="44"/>
      <c r="Q94" s="44"/>
      <c r="R94" s="44"/>
      <c r="S94" s="44"/>
      <c r="T94" s="44"/>
      <c r="U94" s="44"/>
      <c r="V94" s="44"/>
      <c r="W94" s="44"/>
      <c r="X94" s="44"/>
      <c r="Y94" s="44"/>
      <c r="Z94" s="44"/>
      <c r="AA94" s="44"/>
      <c r="AB94" s="44"/>
      <c r="AC94" s="44"/>
      <c r="AD94" s="42"/>
      <c r="AE94" s="42"/>
      <c r="AF94" s="44"/>
      <c r="AG94" s="44"/>
      <c r="AH94" s="44"/>
      <c r="AI94" s="44"/>
      <c r="AJ94" s="44"/>
      <c r="AK94" s="44"/>
      <c r="AL94" s="44"/>
      <c r="AM94" s="44"/>
      <c r="AN94" s="44"/>
      <c r="AO94" s="44"/>
      <c r="AP94" s="44"/>
      <c r="AQ94" s="55"/>
      <c r="AR94" s="55"/>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55"/>
    </row>
    <row r="95" spans="1:95" ht="19.5" thickBot="1" x14ac:dyDescent="0.45">
      <c r="A95">
        <v>93</v>
      </c>
      <c r="B95" s="47" t="s">
        <v>108</v>
      </c>
      <c r="C95" s="47" t="s">
        <v>246</v>
      </c>
      <c r="L95" s="55"/>
      <c r="M95" s="44"/>
      <c r="N95" s="55"/>
      <c r="O95" s="44"/>
      <c r="P95" s="44"/>
      <c r="Q95" s="44"/>
      <c r="R95" s="44"/>
      <c r="S95" s="44"/>
      <c r="T95" s="44"/>
      <c r="U95" s="44"/>
      <c r="V95" s="44"/>
      <c r="W95" s="44"/>
      <c r="X95" s="44"/>
      <c r="Y95" s="44"/>
      <c r="Z95" s="44"/>
      <c r="AA95" s="44"/>
      <c r="AB95" s="44"/>
      <c r="AC95" s="44"/>
      <c r="AD95" s="42"/>
      <c r="AE95" s="42"/>
      <c r="AF95" s="44"/>
      <c r="AG95" s="44"/>
      <c r="AH95" s="44"/>
      <c r="AI95" s="44"/>
      <c r="AJ95" s="44"/>
      <c r="AK95" s="44"/>
      <c r="AL95" s="44"/>
      <c r="AM95" s="44"/>
      <c r="AN95" s="44"/>
      <c r="AO95" s="44"/>
      <c r="AP95" s="44"/>
      <c r="AQ95" s="55"/>
      <c r="AR95" s="55"/>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55"/>
    </row>
    <row r="96" spans="1:95" ht="19.5" thickBot="1" x14ac:dyDescent="0.45">
      <c r="A96">
        <v>94</v>
      </c>
      <c r="B96" s="47" t="s">
        <v>108</v>
      </c>
      <c r="C96" s="47" t="s">
        <v>247</v>
      </c>
      <c r="L96" s="55"/>
      <c r="M96" s="44"/>
      <c r="N96" s="55"/>
      <c r="O96" s="44"/>
      <c r="P96" s="44"/>
      <c r="Q96" s="44"/>
      <c r="R96" s="44"/>
      <c r="S96" s="44"/>
      <c r="T96" s="44"/>
      <c r="U96" s="44"/>
      <c r="V96" s="44"/>
      <c r="W96" s="44"/>
      <c r="X96" s="44"/>
      <c r="Y96" s="44"/>
      <c r="Z96" s="44"/>
      <c r="AA96" s="44"/>
      <c r="AB96" s="44"/>
      <c r="AC96" s="44"/>
      <c r="AD96" s="42"/>
      <c r="AE96" s="42"/>
      <c r="AF96" s="44"/>
      <c r="AG96" s="44"/>
      <c r="AH96" s="44"/>
      <c r="AI96" s="44"/>
      <c r="AJ96" s="44"/>
      <c r="AK96" s="44"/>
      <c r="AL96" s="44"/>
      <c r="AM96" s="44"/>
      <c r="AN96" s="44"/>
      <c r="AO96" s="44"/>
      <c r="AP96" s="44"/>
      <c r="AQ96" s="55"/>
      <c r="AR96" s="55"/>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55"/>
    </row>
    <row r="97" spans="1:95" ht="19.5" thickBot="1" x14ac:dyDescent="0.45">
      <c r="A97">
        <v>95</v>
      </c>
      <c r="B97" s="47" t="s">
        <v>108</v>
      </c>
      <c r="C97" s="47" t="s">
        <v>248</v>
      </c>
      <c r="L97" s="55"/>
      <c r="M97" s="44"/>
      <c r="N97" s="55"/>
      <c r="O97" s="44"/>
      <c r="P97" s="44"/>
      <c r="Q97" s="44"/>
      <c r="R97" s="44"/>
      <c r="S97" s="44"/>
      <c r="T97" s="44"/>
      <c r="U97" s="44"/>
      <c r="V97" s="44"/>
      <c r="W97" s="44"/>
      <c r="X97" s="44"/>
      <c r="Y97" s="44"/>
      <c r="Z97" s="44"/>
      <c r="AA97" s="44"/>
      <c r="AB97" s="44"/>
      <c r="AC97" s="44"/>
      <c r="AD97" s="42"/>
      <c r="AE97" s="42"/>
      <c r="AF97" s="44"/>
      <c r="AG97" s="44"/>
      <c r="AH97" s="44"/>
      <c r="AI97" s="44"/>
      <c r="AJ97" s="44"/>
      <c r="AK97" s="44"/>
      <c r="AL97" s="44"/>
      <c r="AM97" s="44"/>
      <c r="AN97" s="44"/>
      <c r="AO97" s="44"/>
      <c r="AP97" s="44"/>
      <c r="AQ97" s="55"/>
      <c r="AR97" s="55"/>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55"/>
    </row>
    <row r="98" spans="1:95" ht="19.5" thickBot="1" x14ac:dyDescent="0.45">
      <c r="A98">
        <v>96</v>
      </c>
      <c r="B98" s="48" t="s">
        <v>108</v>
      </c>
      <c r="C98" s="48" t="s">
        <v>249</v>
      </c>
      <c r="L98" s="55"/>
      <c r="M98" s="44"/>
      <c r="N98" s="55"/>
      <c r="O98" s="44"/>
      <c r="P98" s="44"/>
      <c r="Q98" s="44"/>
      <c r="R98" s="44"/>
      <c r="S98" s="44"/>
      <c r="T98" s="44"/>
      <c r="U98" s="44"/>
      <c r="V98" s="44"/>
      <c r="W98" s="44"/>
      <c r="X98" s="44"/>
      <c r="Y98" s="44"/>
      <c r="Z98" s="44"/>
      <c r="AA98" s="44"/>
      <c r="AB98" s="44"/>
      <c r="AC98" s="44"/>
      <c r="AD98" s="42"/>
      <c r="AE98" s="42"/>
      <c r="AF98" s="44"/>
      <c r="AG98" s="44"/>
      <c r="AH98" s="44"/>
      <c r="AI98" s="44"/>
      <c r="AJ98" s="44"/>
      <c r="AK98" s="44"/>
      <c r="AL98" s="44"/>
      <c r="AM98" s="44"/>
      <c r="AN98" s="44"/>
      <c r="AO98" s="44"/>
      <c r="AP98" s="44"/>
      <c r="AQ98" s="55"/>
      <c r="AR98" s="55"/>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55"/>
    </row>
    <row r="99" spans="1:95" ht="19.5" thickBot="1" x14ac:dyDescent="0.45">
      <c r="A99">
        <v>97</v>
      </c>
      <c r="B99" s="47" t="s">
        <v>108</v>
      </c>
      <c r="C99" s="47" t="s">
        <v>250</v>
      </c>
      <c r="L99" s="55"/>
      <c r="M99" s="44"/>
      <c r="N99" s="55"/>
      <c r="O99" s="44"/>
      <c r="P99" s="44"/>
      <c r="Q99" s="44"/>
      <c r="R99" s="44"/>
      <c r="S99" s="44"/>
      <c r="T99" s="44"/>
      <c r="U99" s="44"/>
      <c r="V99" s="44"/>
      <c r="W99" s="44"/>
      <c r="X99" s="44"/>
      <c r="Y99" s="44"/>
      <c r="Z99" s="44"/>
      <c r="AA99" s="44"/>
      <c r="AB99" s="44"/>
      <c r="AC99" s="44"/>
      <c r="AD99" s="42"/>
      <c r="AE99" s="42"/>
      <c r="AF99" s="44"/>
      <c r="AG99" s="44"/>
      <c r="AH99" s="44"/>
      <c r="AI99" s="44"/>
      <c r="AJ99" s="44"/>
      <c r="AK99" s="44"/>
      <c r="AL99" s="44"/>
      <c r="AM99" s="44"/>
      <c r="AN99" s="44"/>
      <c r="AO99" s="44"/>
      <c r="AP99" s="44"/>
      <c r="AQ99" s="55"/>
      <c r="AR99" s="55"/>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55"/>
    </row>
    <row r="100" spans="1:95" ht="19.5" thickBot="1" x14ac:dyDescent="0.45">
      <c r="A100">
        <v>98</v>
      </c>
      <c r="B100" s="47" t="s">
        <v>108</v>
      </c>
      <c r="C100" s="47" t="s">
        <v>251</v>
      </c>
      <c r="L100" s="55"/>
      <c r="M100" s="44"/>
      <c r="N100" s="55"/>
      <c r="O100" s="44"/>
      <c r="P100" s="44"/>
      <c r="Q100" s="44"/>
      <c r="R100" s="44"/>
      <c r="S100" s="44"/>
      <c r="T100" s="44"/>
      <c r="U100" s="44"/>
      <c r="V100" s="44"/>
      <c r="W100" s="44"/>
      <c r="X100" s="44"/>
      <c r="Y100" s="44"/>
      <c r="Z100" s="44"/>
      <c r="AA100" s="44"/>
      <c r="AB100" s="44"/>
      <c r="AC100" s="44"/>
      <c r="AD100" s="42"/>
      <c r="AE100" s="42"/>
      <c r="AF100" s="44"/>
      <c r="AG100" s="44"/>
      <c r="AH100" s="44"/>
      <c r="AI100" s="44"/>
      <c r="AJ100" s="44"/>
      <c r="AK100" s="44"/>
      <c r="AL100" s="44"/>
      <c r="AM100" s="44"/>
      <c r="AN100" s="44"/>
      <c r="AO100" s="44"/>
      <c r="AP100" s="44"/>
      <c r="AQ100" s="55"/>
      <c r="AR100" s="55"/>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55"/>
    </row>
    <row r="101" spans="1:95" ht="19.5" thickBot="1" x14ac:dyDescent="0.45">
      <c r="A101">
        <v>99</v>
      </c>
      <c r="B101" s="47" t="s">
        <v>108</v>
      </c>
      <c r="C101" s="47" t="s">
        <v>252</v>
      </c>
      <c r="L101" s="55"/>
      <c r="M101" s="44"/>
      <c r="N101" s="55"/>
      <c r="O101" s="44"/>
      <c r="P101" s="44"/>
      <c r="Q101" s="44"/>
      <c r="R101" s="44"/>
      <c r="S101" s="44"/>
      <c r="T101" s="44"/>
      <c r="U101" s="44"/>
      <c r="V101" s="44"/>
      <c r="W101" s="44"/>
      <c r="X101" s="44"/>
      <c r="Y101" s="44"/>
      <c r="Z101" s="44"/>
      <c r="AA101" s="44"/>
      <c r="AB101" s="44"/>
      <c r="AC101" s="44"/>
      <c r="AD101" s="42"/>
      <c r="AE101" s="42"/>
      <c r="AF101" s="44"/>
      <c r="AG101" s="44"/>
      <c r="AH101" s="44"/>
      <c r="AI101" s="44"/>
      <c r="AJ101" s="44"/>
      <c r="AK101" s="44"/>
      <c r="AL101" s="44"/>
      <c r="AM101" s="44"/>
      <c r="AN101" s="44"/>
      <c r="AO101" s="44"/>
      <c r="AP101" s="44"/>
      <c r="AQ101" s="55"/>
      <c r="AR101" s="55"/>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55"/>
    </row>
    <row r="102" spans="1:95" ht="19.5" thickBot="1" x14ac:dyDescent="0.45">
      <c r="A102">
        <v>100</v>
      </c>
      <c r="B102" s="47" t="s">
        <v>108</v>
      </c>
      <c r="C102" s="47" t="s">
        <v>253</v>
      </c>
      <c r="L102" s="55"/>
      <c r="M102" s="44"/>
      <c r="N102" s="55"/>
      <c r="O102" s="44"/>
      <c r="P102" s="44"/>
      <c r="Q102" s="44"/>
      <c r="R102" s="44"/>
      <c r="S102" s="44"/>
      <c r="T102" s="44"/>
      <c r="U102" s="44"/>
      <c r="V102" s="44"/>
      <c r="W102" s="44"/>
      <c r="X102" s="44"/>
      <c r="Y102" s="44"/>
      <c r="Z102" s="44"/>
      <c r="AA102" s="44"/>
      <c r="AB102" s="44"/>
      <c r="AC102" s="44"/>
      <c r="AD102" s="42"/>
      <c r="AE102" s="42"/>
      <c r="AF102" s="44"/>
      <c r="AG102" s="44"/>
      <c r="AH102" s="44"/>
      <c r="AI102" s="44"/>
      <c r="AJ102" s="44"/>
      <c r="AK102" s="44"/>
      <c r="AL102" s="44"/>
      <c r="AM102" s="44"/>
      <c r="AN102" s="44"/>
      <c r="AO102" s="44"/>
      <c r="AP102" s="44"/>
      <c r="AQ102" s="55"/>
      <c r="AR102" s="55"/>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55"/>
    </row>
    <row r="103" spans="1:95" ht="19.5" thickBot="1" x14ac:dyDescent="0.45">
      <c r="A103">
        <v>101</v>
      </c>
      <c r="B103" s="47" t="s">
        <v>108</v>
      </c>
      <c r="C103" s="47" t="s">
        <v>254</v>
      </c>
      <c r="L103" s="55"/>
      <c r="M103" s="44"/>
      <c r="N103" s="55"/>
      <c r="O103" s="44"/>
      <c r="P103" s="44"/>
      <c r="Q103" s="44"/>
      <c r="R103" s="44"/>
      <c r="S103" s="44"/>
      <c r="T103" s="44"/>
      <c r="U103" s="44"/>
      <c r="V103" s="44"/>
      <c r="W103" s="44"/>
      <c r="X103" s="44"/>
      <c r="Y103" s="44"/>
      <c r="Z103" s="44"/>
      <c r="AA103" s="44"/>
      <c r="AB103" s="44"/>
      <c r="AC103" s="44"/>
      <c r="AD103" s="42"/>
      <c r="AE103" s="42"/>
      <c r="AF103" s="44"/>
      <c r="AG103" s="44"/>
      <c r="AH103" s="44"/>
      <c r="AI103" s="44"/>
      <c r="AJ103" s="44"/>
      <c r="AK103" s="44"/>
      <c r="AL103" s="44"/>
      <c r="AM103" s="44"/>
      <c r="AN103" s="44"/>
      <c r="AO103" s="44"/>
      <c r="AP103" s="44"/>
      <c r="AQ103" s="55"/>
      <c r="AR103" s="55"/>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55"/>
    </row>
    <row r="104" spans="1:95" ht="19.5" thickBot="1" x14ac:dyDescent="0.45">
      <c r="A104">
        <v>102</v>
      </c>
      <c r="B104" s="47" t="s">
        <v>108</v>
      </c>
      <c r="C104" s="47" t="s">
        <v>255</v>
      </c>
      <c r="L104" s="55"/>
      <c r="M104" s="44"/>
      <c r="N104" s="55"/>
      <c r="O104" s="44"/>
      <c r="P104" s="44"/>
      <c r="Q104" s="44"/>
      <c r="R104" s="44"/>
      <c r="S104" s="44"/>
      <c r="T104" s="44"/>
      <c r="U104" s="44"/>
      <c r="V104" s="44"/>
      <c r="W104" s="44"/>
      <c r="X104" s="44"/>
      <c r="Y104" s="44"/>
      <c r="Z104" s="44"/>
      <c r="AA104" s="44"/>
      <c r="AB104" s="44"/>
      <c r="AC104" s="44"/>
      <c r="AD104" s="42"/>
      <c r="AE104" s="42"/>
      <c r="AF104" s="44"/>
      <c r="AG104" s="44"/>
      <c r="AH104" s="44"/>
      <c r="AI104" s="44"/>
      <c r="AJ104" s="44"/>
      <c r="AK104" s="44"/>
      <c r="AL104" s="44"/>
      <c r="AM104" s="44"/>
      <c r="AN104" s="44"/>
      <c r="AO104" s="44"/>
      <c r="AP104" s="44"/>
      <c r="AQ104" s="55"/>
      <c r="AR104" s="55"/>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55"/>
    </row>
    <row r="105" spans="1:95" ht="19.5" thickBot="1" x14ac:dyDescent="0.45">
      <c r="A105">
        <v>103</v>
      </c>
      <c r="B105" s="47" t="s">
        <v>108</v>
      </c>
      <c r="C105" s="47" t="s">
        <v>256</v>
      </c>
      <c r="L105" s="55"/>
      <c r="M105" s="44"/>
      <c r="N105" s="55"/>
      <c r="O105" s="44"/>
      <c r="P105" s="44"/>
      <c r="Q105" s="44"/>
      <c r="R105" s="44"/>
      <c r="S105" s="44"/>
      <c r="T105" s="44"/>
      <c r="U105" s="44"/>
      <c r="V105" s="44"/>
      <c r="W105" s="44"/>
      <c r="X105" s="44"/>
      <c r="Y105" s="44"/>
      <c r="Z105" s="44"/>
      <c r="AA105" s="44"/>
      <c r="AB105" s="44"/>
      <c r="AC105" s="44"/>
      <c r="AD105" s="42"/>
      <c r="AE105" s="42"/>
      <c r="AF105" s="44"/>
      <c r="AG105" s="44"/>
      <c r="AH105" s="44"/>
      <c r="AI105" s="44"/>
      <c r="AJ105" s="44"/>
      <c r="AK105" s="44"/>
      <c r="AL105" s="44"/>
      <c r="AM105" s="44"/>
      <c r="AN105" s="44"/>
      <c r="AO105" s="44"/>
      <c r="AP105" s="44"/>
      <c r="AQ105" s="55"/>
      <c r="AR105" s="55"/>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55"/>
    </row>
    <row r="106" spans="1:95" ht="19.5" thickBot="1" x14ac:dyDescent="0.45">
      <c r="A106">
        <v>104</v>
      </c>
      <c r="B106" s="47" t="s">
        <v>108</v>
      </c>
      <c r="C106" s="47" t="s">
        <v>257</v>
      </c>
      <c r="L106" s="55"/>
      <c r="M106" s="44"/>
      <c r="N106" s="55"/>
      <c r="O106" s="44"/>
      <c r="P106" s="44"/>
      <c r="Q106" s="44"/>
      <c r="R106" s="44"/>
      <c r="S106" s="44"/>
      <c r="T106" s="44"/>
      <c r="U106" s="44"/>
      <c r="V106" s="44"/>
      <c r="W106" s="44"/>
      <c r="X106" s="44"/>
      <c r="Y106" s="44"/>
      <c r="Z106" s="44"/>
      <c r="AA106" s="44"/>
      <c r="AB106" s="44"/>
      <c r="AC106" s="44"/>
      <c r="AD106" s="42"/>
      <c r="AE106" s="42"/>
      <c r="AF106" s="44"/>
      <c r="AG106" s="44"/>
      <c r="AH106" s="44"/>
      <c r="AI106" s="44"/>
      <c r="AJ106" s="44"/>
      <c r="AK106" s="44"/>
      <c r="AL106" s="44"/>
      <c r="AM106" s="44"/>
      <c r="AN106" s="44"/>
      <c r="AO106" s="44"/>
      <c r="AP106" s="44"/>
      <c r="AQ106" s="55"/>
      <c r="AR106" s="55"/>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55"/>
    </row>
    <row r="107" spans="1:95" ht="19.5" thickBot="1" x14ac:dyDescent="0.45">
      <c r="A107">
        <v>105</v>
      </c>
      <c r="B107" s="47" t="s">
        <v>108</v>
      </c>
      <c r="C107" s="47" t="s">
        <v>258</v>
      </c>
      <c r="L107" s="55"/>
      <c r="M107" s="44"/>
      <c r="N107" s="55"/>
      <c r="O107" s="44"/>
      <c r="P107" s="44"/>
      <c r="Q107" s="44"/>
      <c r="R107" s="44"/>
      <c r="S107" s="44"/>
      <c r="T107" s="44"/>
      <c r="U107" s="44"/>
      <c r="V107" s="44"/>
      <c r="W107" s="44"/>
      <c r="X107" s="44"/>
      <c r="Y107" s="44"/>
      <c r="Z107" s="44"/>
      <c r="AA107" s="44"/>
      <c r="AB107" s="44"/>
      <c r="AC107" s="44"/>
      <c r="AD107" s="42"/>
      <c r="AE107" s="42"/>
      <c r="AF107" s="44"/>
      <c r="AG107" s="44"/>
      <c r="AH107" s="44"/>
      <c r="AI107" s="44"/>
      <c r="AJ107" s="44"/>
      <c r="AK107" s="44"/>
      <c r="AL107" s="44"/>
      <c r="AM107" s="44"/>
      <c r="AN107" s="44"/>
      <c r="AO107" s="44"/>
      <c r="AP107" s="44"/>
      <c r="AQ107" s="55"/>
      <c r="AR107" s="55"/>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55"/>
    </row>
    <row r="108" spans="1:95" ht="19.5" thickBot="1" x14ac:dyDescent="0.45">
      <c r="A108">
        <v>106</v>
      </c>
      <c r="B108" s="47" t="s">
        <v>108</v>
      </c>
      <c r="C108" s="47" t="s">
        <v>259</v>
      </c>
      <c r="L108" s="55"/>
      <c r="M108" s="44"/>
      <c r="N108" s="55"/>
      <c r="O108" s="44"/>
      <c r="P108" s="44"/>
      <c r="Q108" s="44"/>
      <c r="R108" s="44"/>
      <c r="S108" s="44"/>
      <c r="T108" s="44"/>
      <c r="U108" s="44"/>
      <c r="V108" s="44"/>
      <c r="W108" s="44"/>
      <c r="X108" s="44"/>
      <c r="Y108" s="44"/>
      <c r="Z108" s="44"/>
      <c r="AA108" s="44"/>
      <c r="AB108" s="44"/>
      <c r="AC108" s="44"/>
      <c r="AD108" s="42"/>
      <c r="AE108" s="42"/>
      <c r="AF108" s="44"/>
      <c r="AG108" s="44"/>
      <c r="AH108" s="44"/>
      <c r="AI108" s="44"/>
      <c r="AJ108" s="44"/>
      <c r="AK108" s="44"/>
      <c r="AL108" s="44"/>
      <c r="AM108" s="44"/>
      <c r="AN108" s="44"/>
      <c r="AO108" s="44"/>
      <c r="AP108" s="44"/>
      <c r="AQ108" s="55"/>
      <c r="AR108" s="55"/>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55"/>
    </row>
    <row r="109" spans="1:95" ht="19.5" thickBot="1" x14ac:dyDescent="0.45">
      <c r="A109">
        <v>107</v>
      </c>
      <c r="B109" s="47" t="s">
        <v>108</v>
      </c>
      <c r="C109" s="47" t="s">
        <v>260</v>
      </c>
      <c r="L109" s="55"/>
      <c r="M109" s="44"/>
      <c r="N109" s="55"/>
      <c r="O109" s="44"/>
      <c r="P109" s="44"/>
      <c r="Q109" s="44"/>
      <c r="R109" s="44"/>
      <c r="S109" s="44"/>
      <c r="T109" s="44"/>
      <c r="U109" s="44"/>
      <c r="V109" s="44"/>
      <c r="W109" s="44"/>
      <c r="X109" s="44"/>
      <c r="Y109" s="44"/>
      <c r="Z109" s="44"/>
      <c r="AA109" s="44"/>
      <c r="AB109" s="44"/>
      <c r="AC109" s="44"/>
      <c r="AD109" s="42"/>
      <c r="AE109" s="42"/>
      <c r="AF109" s="44"/>
      <c r="AG109" s="44"/>
      <c r="AH109" s="44"/>
      <c r="AI109" s="44"/>
      <c r="AJ109" s="44"/>
      <c r="AK109" s="44"/>
      <c r="AL109" s="44"/>
      <c r="AM109" s="44"/>
      <c r="AN109" s="44"/>
      <c r="AO109" s="44"/>
      <c r="AP109" s="44"/>
      <c r="AQ109" s="55"/>
      <c r="AR109" s="55"/>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55"/>
    </row>
    <row r="110" spans="1:95" ht="19.5" thickBot="1" x14ac:dyDescent="0.45">
      <c r="A110">
        <v>108</v>
      </c>
      <c r="B110" s="47" t="s">
        <v>108</v>
      </c>
      <c r="C110" s="47" t="s">
        <v>261</v>
      </c>
      <c r="L110" s="55"/>
      <c r="M110" s="44"/>
      <c r="N110" s="55"/>
      <c r="O110" s="44"/>
      <c r="P110" s="44"/>
      <c r="Q110" s="44"/>
      <c r="R110" s="44"/>
      <c r="S110" s="44"/>
      <c r="T110" s="44"/>
      <c r="U110" s="44"/>
      <c r="V110" s="44"/>
      <c r="W110" s="44"/>
      <c r="X110" s="44"/>
      <c r="Y110" s="44"/>
      <c r="Z110" s="44"/>
      <c r="AA110" s="44"/>
      <c r="AB110" s="44"/>
      <c r="AC110" s="44"/>
      <c r="AD110" s="42"/>
      <c r="AE110" s="42"/>
      <c r="AF110" s="44"/>
      <c r="AG110" s="44"/>
      <c r="AH110" s="44"/>
      <c r="AI110" s="44"/>
      <c r="AJ110" s="44"/>
      <c r="AK110" s="44"/>
      <c r="AL110" s="44"/>
      <c r="AM110" s="44"/>
      <c r="AN110" s="44"/>
      <c r="AO110" s="44"/>
      <c r="AP110" s="44"/>
      <c r="AQ110" s="55"/>
      <c r="AR110" s="55"/>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55"/>
    </row>
    <row r="111" spans="1:95" ht="19.5" thickBot="1" x14ac:dyDescent="0.45">
      <c r="A111">
        <v>109</v>
      </c>
      <c r="B111" s="47" t="s">
        <v>108</v>
      </c>
      <c r="C111" s="47" t="s">
        <v>262</v>
      </c>
      <c r="L111" s="55"/>
      <c r="M111" s="44"/>
      <c r="N111" s="55"/>
      <c r="O111" s="44"/>
      <c r="P111" s="44"/>
      <c r="Q111" s="44"/>
      <c r="R111" s="44"/>
      <c r="S111" s="44"/>
      <c r="T111" s="44"/>
      <c r="U111" s="44"/>
      <c r="V111" s="44"/>
      <c r="W111" s="44"/>
      <c r="X111" s="44"/>
      <c r="Y111" s="44"/>
      <c r="Z111" s="44"/>
      <c r="AA111" s="44"/>
      <c r="AB111" s="44"/>
      <c r="AC111" s="44"/>
      <c r="AD111" s="42"/>
      <c r="AE111" s="42"/>
      <c r="AF111" s="44"/>
      <c r="AG111" s="44"/>
      <c r="AH111" s="44"/>
      <c r="AI111" s="44"/>
      <c r="AJ111" s="44"/>
      <c r="AK111" s="44"/>
      <c r="AL111" s="44"/>
      <c r="AM111" s="44"/>
      <c r="AN111" s="44"/>
      <c r="AO111" s="44"/>
      <c r="AP111" s="44"/>
      <c r="AQ111" s="55"/>
      <c r="AR111" s="55"/>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55"/>
    </row>
    <row r="112" spans="1:95" ht="19.5" thickBot="1" x14ac:dyDescent="0.45">
      <c r="A112">
        <v>110</v>
      </c>
      <c r="B112" s="47" t="s">
        <v>108</v>
      </c>
      <c r="C112" s="47" t="s">
        <v>263</v>
      </c>
      <c r="L112" s="55"/>
      <c r="M112" s="44"/>
      <c r="N112" s="55"/>
      <c r="O112" s="44"/>
      <c r="P112" s="44"/>
      <c r="Q112" s="44"/>
      <c r="R112" s="44"/>
      <c r="S112" s="44"/>
      <c r="T112" s="44"/>
      <c r="U112" s="44"/>
      <c r="V112" s="44"/>
      <c r="W112" s="44"/>
      <c r="X112" s="44"/>
      <c r="Y112" s="44"/>
      <c r="Z112" s="44"/>
      <c r="AA112" s="44"/>
      <c r="AB112" s="44"/>
      <c r="AC112" s="44"/>
      <c r="AD112" s="42"/>
      <c r="AE112" s="42"/>
      <c r="AF112" s="44"/>
      <c r="AG112" s="44"/>
      <c r="AH112" s="44"/>
      <c r="AI112" s="44"/>
      <c r="AJ112" s="44"/>
      <c r="AK112" s="44"/>
      <c r="AL112" s="44"/>
      <c r="AM112" s="44"/>
      <c r="AN112" s="44"/>
      <c r="AO112" s="44"/>
      <c r="AP112" s="46"/>
      <c r="AR112" s="55"/>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55"/>
    </row>
    <row r="113" spans="1:95" ht="19.5" thickBot="1" x14ac:dyDescent="0.45">
      <c r="A113">
        <v>111</v>
      </c>
      <c r="B113" s="47" t="s">
        <v>108</v>
      </c>
      <c r="C113" s="47" t="s">
        <v>264</v>
      </c>
      <c r="L113" s="55"/>
      <c r="M113" s="44"/>
      <c r="N113" s="55"/>
      <c r="O113" s="44"/>
      <c r="P113" s="44"/>
      <c r="Q113" s="44"/>
      <c r="R113" s="44"/>
      <c r="S113" s="44"/>
      <c r="T113" s="44"/>
      <c r="U113" s="44"/>
      <c r="V113" s="44"/>
      <c r="W113" s="44"/>
      <c r="X113" s="44"/>
      <c r="Y113" s="44"/>
      <c r="Z113" s="44"/>
      <c r="AA113" s="44"/>
      <c r="AB113" s="44"/>
      <c r="AC113" s="44"/>
      <c r="AD113" s="42"/>
      <c r="AE113" s="42"/>
      <c r="AF113" s="44"/>
      <c r="AG113" s="44"/>
      <c r="AH113" s="44"/>
      <c r="AI113" s="44"/>
      <c r="AJ113" s="44"/>
      <c r="AK113" s="44"/>
      <c r="AL113" s="44"/>
      <c r="AM113" s="44"/>
      <c r="AN113" s="44"/>
      <c r="AO113" s="44"/>
      <c r="AP113" s="42"/>
      <c r="AR113" s="55"/>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55"/>
    </row>
    <row r="114" spans="1:95" ht="19.5" thickBot="1" x14ac:dyDescent="0.45">
      <c r="A114">
        <v>112</v>
      </c>
      <c r="B114" s="47" t="s">
        <v>108</v>
      </c>
      <c r="C114" s="47" t="s">
        <v>265</v>
      </c>
      <c r="L114" s="55"/>
      <c r="M114" s="44"/>
      <c r="N114" s="55"/>
      <c r="O114" s="44"/>
      <c r="P114" s="44"/>
      <c r="Q114" s="44"/>
      <c r="R114" s="44"/>
      <c r="S114" s="44"/>
      <c r="T114" s="44"/>
      <c r="U114" s="44"/>
      <c r="V114" s="44"/>
      <c r="W114" s="44"/>
      <c r="X114" s="44"/>
      <c r="Y114" s="44"/>
      <c r="Z114" s="44"/>
      <c r="AA114" s="44"/>
      <c r="AB114" s="44"/>
      <c r="AC114" s="44"/>
      <c r="AD114" s="42"/>
      <c r="AE114" s="42"/>
      <c r="AF114" s="44"/>
      <c r="AG114" s="44"/>
      <c r="AH114" s="44"/>
      <c r="AI114" s="44"/>
      <c r="AJ114" s="44"/>
      <c r="AK114" s="44"/>
      <c r="AL114" s="44"/>
      <c r="AM114" s="44"/>
      <c r="AN114" s="44"/>
      <c r="AO114" s="44"/>
      <c r="AP114" s="42"/>
      <c r="AR114" s="55"/>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55"/>
    </row>
    <row r="115" spans="1:95" ht="19.5" thickBot="1" x14ac:dyDescent="0.45">
      <c r="A115">
        <v>113</v>
      </c>
      <c r="B115" s="47" t="s">
        <v>108</v>
      </c>
      <c r="C115" s="47" t="s">
        <v>266</v>
      </c>
      <c r="L115" s="55"/>
      <c r="M115" s="44"/>
      <c r="N115" s="55"/>
      <c r="O115" s="44"/>
      <c r="P115" s="44"/>
      <c r="Q115" s="44"/>
      <c r="R115" s="44"/>
      <c r="S115" s="44"/>
      <c r="T115" s="44"/>
      <c r="U115" s="44"/>
      <c r="V115" s="44"/>
      <c r="W115" s="44"/>
      <c r="X115" s="44"/>
      <c r="Y115" s="44"/>
      <c r="Z115" s="44"/>
      <c r="AA115" s="44"/>
      <c r="AB115" s="44"/>
      <c r="AC115" s="44"/>
      <c r="AD115" s="42"/>
      <c r="AE115" s="42"/>
      <c r="AF115" s="44"/>
      <c r="AG115" s="44"/>
      <c r="AH115" s="44"/>
      <c r="AI115" s="44"/>
      <c r="AJ115" s="44"/>
      <c r="AK115" s="44"/>
      <c r="AL115" s="44"/>
      <c r="AM115" s="44"/>
      <c r="AN115" s="44"/>
      <c r="AO115" s="44"/>
      <c r="AP115" s="42"/>
      <c r="AR115" s="55"/>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55"/>
    </row>
    <row r="116" spans="1:95" ht="19.5" thickBot="1" x14ac:dyDescent="0.45">
      <c r="A116">
        <v>114</v>
      </c>
      <c r="B116" s="47" t="s">
        <v>108</v>
      </c>
      <c r="C116" s="47" t="s">
        <v>267</v>
      </c>
      <c r="L116" s="55"/>
      <c r="M116" s="44"/>
      <c r="N116" s="55"/>
      <c r="O116" s="44"/>
      <c r="P116" s="44"/>
      <c r="Q116" s="44"/>
      <c r="R116" s="44"/>
      <c r="S116" s="44"/>
      <c r="T116" s="44"/>
      <c r="U116" s="44"/>
      <c r="V116" s="44"/>
      <c r="W116" s="44"/>
      <c r="X116" s="44"/>
      <c r="Y116" s="44"/>
      <c r="Z116" s="44"/>
      <c r="AA116" s="44"/>
      <c r="AB116" s="44"/>
      <c r="AC116" s="44"/>
      <c r="AD116" s="42"/>
      <c r="AE116" s="42"/>
      <c r="AF116" s="44"/>
      <c r="AG116" s="44"/>
      <c r="AH116" s="44"/>
      <c r="AI116" s="44"/>
      <c r="AJ116" s="44"/>
      <c r="AK116" s="44"/>
      <c r="AL116" s="44"/>
      <c r="AM116" s="44"/>
      <c r="AN116" s="44"/>
      <c r="AO116" s="44"/>
      <c r="AP116" s="42"/>
      <c r="AR116" s="55"/>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55"/>
    </row>
    <row r="117" spans="1:95" ht="19.5" thickBot="1" x14ac:dyDescent="0.45">
      <c r="A117">
        <v>115</v>
      </c>
      <c r="B117" s="47" t="s">
        <v>108</v>
      </c>
      <c r="C117" s="47" t="s">
        <v>268</v>
      </c>
      <c r="L117" s="55"/>
      <c r="M117" s="44"/>
      <c r="N117" s="55"/>
      <c r="O117" s="44"/>
      <c r="P117" s="44"/>
      <c r="Q117" s="44"/>
      <c r="R117" s="44"/>
      <c r="S117" s="44"/>
      <c r="T117" s="44"/>
      <c r="U117" s="44"/>
      <c r="V117" s="44"/>
      <c r="W117" s="44"/>
      <c r="X117" s="44"/>
      <c r="Y117" s="44"/>
      <c r="Z117" s="44"/>
      <c r="AA117" s="44"/>
      <c r="AB117" s="44"/>
      <c r="AC117" s="44"/>
      <c r="AD117" s="42"/>
      <c r="AE117" s="42"/>
      <c r="AF117" s="44"/>
      <c r="AG117" s="44"/>
      <c r="AH117" s="44"/>
      <c r="AI117" s="44"/>
      <c r="AJ117" s="44"/>
      <c r="AK117" s="44"/>
      <c r="AL117" s="44"/>
      <c r="AM117" s="44"/>
      <c r="AN117" s="44"/>
      <c r="AO117" s="44"/>
      <c r="AP117" s="42"/>
      <c r="AR117" s="55"/>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55"/>
    </row>
    <row r="118" spans="1:95" ht="19.5" thickBot="1" x14ac:dyDescent="0.45">
      <c r="A118">
        <v>116</v>
      </c>
      <c r="B118" s="47" t="s">
        <v>108</v>
      </c>
      <c r="C118" s="47" t="s">
        <v>269</v>
      </c>
      <c r="L118" s="55"/>
      <c r="M118" s="44"/>
      <c r="N118" s="55"/>
      <c r="O118" s="44"/>
      <c r="P118" s="44"/>
      <c r="Q118" s="44"/>
      <c r="R118" s="44"/>
      <c r="S118" s="44"/>
      <c r="T118" s="44"/>
      <c r="U118" s="44"/>
      <c r="V118" s="44"/>
      <c r="W118" s="44"/>
      <c r="X118" s="44"/>
      <c r="Y118" s="44"/>
      <c r="Z118" s="44"/>
      <c r="AA118" s="44"/>
      <c r="AB118" s="44"/>
      <c r="AC118" s="44"/>
      <c r="AD118" s="42"/>
      <c r="AE118" s="42"/>
      <c r="AF118" s="44"/>
      <c r="AG118" s="44"/>
      <c r="AH118" s="44"/>
      <c r="AI118" s="44"/>
      <c r="AJ118" s="44"/>
      <c r="AK118" s="44"/>
      <c r="AL118" s="44"/>
      <c r="AM118" s="44"/>
      <c r="AN118" s="44"/>
      <c r="AO118" s="44"/>
      <c r="AP118" s="42"/>
      <c r="AR118" s="55"/>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55"/>
    </row>
    <row r="119" spans="1:95" ht="19.5" thickBot="1" x14ac:dyDescent="0.45">
      <c r="A119">
        <v>117</v>
      </c>
      <c r="B119" s="47" t="s">
        <v>108</v>
      </c>
      <c r="C119" s="47" t="s">
        <v>270</v>
      </c>
      <c r="L119" s="55"/>
      <c r="M119" s="44"/>
      <c r="N119" s="55"/>
      <c r="O119" s="44"/>
      <c r="P119" s="44"/>
      <c r="Q119" s="44"/>
      <c r="R119" s="44"/>
      <c r="S119" s="44"/>
      <c r="T119" s="44"/>
      <c r="U119" s="44"/>
      <c r="V119" s="44"/>
      <c r="W119" s="44"/>
      <c r="X119" s="44"/>
      <c r="Y119" s="44"/>
      <c r="Z119" s="44"/>
      <c r="AA119" s="44"/>
      <c r="AB119" s="44"/>
      <c r="AC119" s="44"/>
      <c r="AD119" s="42"/>
      <c r="AE119" s="42"/>
      <c r="AF119" s="44"/>
      <c r="AG119" s="44"/>
      <c r="AH119" s="44"/>
      <c r="AI119" s="44"/>
      <c r="AJ119" s="44"/>
      <c r="AK119" s="44"/>
      <c r="AL119" s="44"/>
      <c r="AM119" s="44"/>
      <c r="AN119" s="44"/>
      <c r="AO119" s="44"/>
      <c r="AP119" s="42"/>
      <c r="AR119" s="55"/>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55"/>
    </row>
    <row r="120" spans="1:95" ht="19.5" thickBot="1" x14ac:dyDescent="0.45">
      <c r="A120">
        <v>118</v>
      </c>
      <c r="B120" s="47" t="s">
        <v>108</v>
      </c>
      <c r="C120" s="47" t="s">
        <v>271</v>
      </c>
      <c r="L120" s="55"/>
      <c r="M120" s="44"/>
      <c r="N120" s="55"/>
      <c r="O120" s="44"/>
      <c r="P120" s="44"/>
      <c r="Q120" s="44"/>
      <c r="R120" s="44"/>
      <c r="S120" s="44"/>
      <c r="T120" s="44"/>
      <c r="U120" s="44"/>
      <c r="V120" s="44"/>
      <c r="W120" s="44"/>
      <c r="X120" s="44"/>
      <c r="Y120" s="44"/>
      <c r="Z120" s="44"/>
      <c r="AA120" s="44"/>
      <c r="AB120" s="44"/>
      <c r="AC120" s="44"/>
      <c r="AD120" s="42"/>
      <c r="AE120" s="42"/>
      <c r="AF120" s="44"/>
      <c r="AG120" s="44"/>
      <c r="AH120" s="44"/>
      <c r="AI120" s="44"/>
      <c r="AJ120" s="44"/>
      <c r="AK120" s="44"/>
      <c r="AL120" s="44"/>
      <c r="AM120" s="44"/>
      <c r="AN120" s="44"/>
      <c r="AO120" s="44"/>
      <c r="AP120" s="42"/>
      <c r="AR120" s="55"/>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55"/>
    </row>
    <row r="121" spans="1:95" ht="19.5" thickBot="1" x14ac:dyDescent="0.45">
      <c r="A121">
        <v>119</v>
      </c>
      <c r="B121" s="47" t="s">
        <v>108</v>
      </c>
      <c r="C121" s="47" t="s">
        <v>272</v>
      </c>
      <c r="L121" s="55"/>
      <c r="M121" s="44"/>
      <c r="N121" s="55"/>
      <c r="O121" s="44"/>
      <c r="P121" s="44"/>
      <c r="Q121" s="44"/>
      <c r="R121" s="44"/>
      <c r="S121" s="44"/>
      <c r="T121" s="44"/>
      <c r="U121" s="44"/>
      <c r="V121" s="44"/>
      <c r="W121" s="44"/>
      <c r="X121" s="44"/>
      <c r="Y121" s="44"/>
      <c r="Z121" s="44"/>
      <c r="AA121" s="44"/>
      <c r="AB121" s="44"/>
      <c r="AC121" s="44"/>
      <c r="AD121" s="42"/>
      <c r="AE121" s="42"/>
      <c r="AF121" s="44"/>
      <c r="AG121" s="44"/>
      <c r="AH121" s="44"/>
      <c r="AI121" s="44"/>
      <c r="AJ121" s="44"/>
      <c r="AK121" s="44"/>
      <c r="AL121" s="44"/>
      <c r="AM121" s="44"/>
      <c r="AN121" s="44"/>
      <c r="AO121" s="44"/>
      <c r="AP121" s="42"/>
      <c r="AR121" s="55"/>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55"/>
    </row>
    <row r="122" spans="1:95" ht="19.5" thickBot="1" x14ac:dyDescent="0.45">
      <c r="A122">
        <v>120</v>
      </c>
      <c r="B122" s="47" t="s">
        <v>108</v>
      </c>
      <c r="C122" s="47" t="s">
        <v>273</v>
      </c>
      <c r="L122" s="55"/>
      <c r="M122" s="44"/>
      <c r="N122" s="55"/>
      <c r="O122" s="44"/>
      <c r="P122" s="44"/>
      <c r="Q122" s="44"/>
      <c r="R122" s="44"/>
      <c r="S122" s="44"/>
      <c r="T122" s="44"/>
      <c r="U122" s="44"/>
      <c r="V122" s="44"/>
      <c r="W122" s="44"/>
      <c r="X122" s="44"/>
      <c r="Y122" s="44"/>
      <c r="Z122" s="44"/>
      <c r="AA122" s="44"/>
      <c r="AB122" s="44"/>
      <c r="AC122" s="44"/>
      <c r="AD122" s="42"/>
      <c r="AE122" s="42"/>
      <c r="AF122" s="44"/>
      <c r="AG122" s="44"/>
      <c r="AH122" s="44"/>
      <c r="AI122" s="44"/>
      <c r="AJ122" s="44"/>
      <c r="AK122" s="44"/>
      <c r="AL122" s="44"/>
      <c r="AM122" s="44"/>
      <c r="AN122" s="44"/>
      <c r="AO122" s="44"/>
      <c r="AP122" s="42"/>
      <c r="AR122" s="55"/>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55"/>
    </row>
    <row r="123" spans="1:95" ht="19.5" thickBot="1" x14ac:dyDescent="0.45">
      <c r="A123">
        <v>121</v>
      </c>
      <c r="B123" s="47" t="s">
        <v>108</v>
      </c>
      <c r="C123" s="47" t="s">
        <v>274</v>
      </c>
      <c r="L123" s="55"/>
      <c r="M123" s="44"/>
      <c r="N123" s="55"/>
      <c r="O123" s="44"/>
      <c r="P123" s="44"/>
      <c r="Q123" s="44"/>
      <c r="R123" s="44"/>
      <c r="S123" s="44"/>
      <c r="T123" s="44"/>
      <c r="U123" s="44"/>
      <c r="V123" s="44"/>
      <c r="W123" s="44"/>
      <c r="X123" s="44"/>
      <c r="Y123" s="44"/>
      <c r="Z123" s="44"/>
      <c r="AA123" s="44"/>
      <c r="AB123" s="44"/>
      <c r="AC123" s="44"/>
      <c r="AD123" s="42"/>
      <c r="AE123" s="42"/>
      <c r="AF123" s="44"/>
      <c r="AG123" s="44"/>
      <c r="AH123" s="44"/>
      <c r="AI123" s="44"/>
      <c r="AJ123" s="44"/>
      <c r="AK123" s="44"/>
      <c r="AL123" s="44"/>
      <c r="AM123" s="44"/>
      <c r="AN123" s="44"/>
      <c r="AO123" s="44"/>
      <c r="AP123" s="42"/>
      <c r="AR123" s="55"/>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55"/>
    </row>
    <row r="124" spans="1:95" ht="19.5" thickBot="1" x14ac:dyDescent="0.45">
      <c r="A124">
        <v>122</v>
      </c>
      <c r="B124" s="48" t="s">
        <v>62</v>
      </c>
      <c r="C124" s="48" t="s">
        <v>275</v>
      </c>
      <c r="L124" s="55"/>
      <c r="M124" s="44"/>
      <c r="N124" s="55"/>
      <c r="O124" s="44"/>
      <c r="P124" s="44"/>
      <c r="Q124" s="44"/>
      <c r="R124" s="44"/>
      <c r="S124" s="44"/>
      <c r="T124" s="44"/>
      <c r="U124" s="44"/>
      <c r="V124" s="44"/>
      <c r="W124" s="44"/>
      <c r="X124" s="44"/>
      <c r="Y124" s="44"/>
      <c r="Z124" s="44"/>
      <c r="AA124" s="44"/>
      <c r="AB124" s="44"/>
      <c r="AC124" s="44"/>
      <c r="AD124" s="42"/>
      <c r="AE124" s="42"/>
      <c r="AF124" s="44"/>
      <c r="AG124" s="44"/>
      <c r="AH124" s="44"/>
      <c r="AI124" s="44"/>
      <c r="AJ124" s="44"/>
      <c r="AK124" s="44"/>
      <c r="AL124" s="44"/>
      <c r="AM124" s="44"/>
      <c r="AN124" s="44"/>
      <c r="AO124" s="44"/>
      <c r="AP124" s="42"/>
      <c r="AR124" s="55"/>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55"/>
    </row>
    <row r="125" spans="1:95" ht="19.5" thickBot="1" x14ac:dyDescent="0.45">
      <c r="A125">
        <v>123</v>
      </c>
      <c r="B125" s="47" t="s">
        <v>108</v>
      </c>
      <c r="C125" s="47" t="s">
        <v>276</v>
      </c>
      <c r="L125" s="55"/>
      <c r="M125" s="55"/>
      <c r="N125" s="55"/>
      <c r="O125" s="44"/>
      <c r="P125" s="44"/>
      <c r="Q125" s="44"/>
      <c r="R125" s="44"/>
      <c r="S125" s="44"/>
      <c r="T125" s="44"/>
      <c r="U125" s="44"/>
      <c r="V125" s="44"/>
      <c r="W125" s="44"/>
      <c r="X125" s="44"/>
      <c r="Y125" s="44"/>
      <c r="Z125" s="44"/>
      <c r="AA125" s="44"/>
      <c r="AB125" s="44"/>
      <c r="AC125" s="44"/>
      <c r="AD125" s="42"/>
      <c r="AE125" s="42"/>
      <c r="AF125" s="44"/>
      <c r="AG125" s="44"/>
      <c r="AH125" s="44"/>
      <c r="AI125" s="44"/>
      <c r="AJ125" s="44"/>
      <c r="AK125" s="44"/>
      <c r="AL125" s="44"/>
      <c r="AM125" s="44"/>
      <c r="AN125" s="44"/>
      <c r="AO125" s="44"/>
      <c r="AP125" s="42"/>
      <c r="AR125" s="55"/>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55"/>
    </row>
    <row r="126" spans="1:95" ht="19.5" thickBot="1" x14ac:dyDescent="0.45">
      <c r="A126">
        <v>124</v>
      </c>
      <c r="B126" s="47" t="s">
        <v>108</v>
      </c>
      <c r="C126" s="47" t="s">
        <v>277</v>
      </c>
      <c r="L126" s="55"/>
      <c r="M126" s="55"/>
      <c r="N126" s="55"/>
      <c r="O126" s="44"/>
      <c r="P126" s="44"/>
      <c r="Q126" s="44"/>
      <c r="R126" s="44"/>
      <c r="S126" s="44"/>
      <c r="T126" s="44"/>
      <c r="U126" s="44"/>
      <c r="V126" s="44"/>
      <c r="W126" s="44"/>
      <c r="X126" s="44"/>
      <c r="Y126" s="44"/>
      <c r="Z126" s="44"/>
      <c r="AA126" s="44"/>
      <c r="AB126" s="44"/>
      <c r="AC126" s="44"/>
      <c r="AD126" s="42"/>
      <c r="AE126" s="42"/>
      <c r="AF126" s="44"/>
      <c r="AG126" s="44"/>
      <c r="AH126" s="44"/>
      <c r="AI126" s="44"/>
      <c r="AJ126" s="44"/>
      <c r="AK126" s="44"/>
      <c r="AL126" s="44"/>
      <c r="AM126" s="44"/>
      <c r="AN126" s="46"/>
      <c r="AO126" s="46"/>
      <c r="AP126" s="42"/>
      <c r="AR126" s="55"/>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55"/>
    </row>
    <row r="127" spans="1:95" ht="19.5" thickBot="1" x14ac:dyDescent="0.45">
      <c r="A127">
        <v>125</v>
      </c>
      <c r="B127" s="47" t="s">
        <v>108</v>
      </c>
      <c r="C127" s="47" t="s">
        <v>278</v>
      </c>
      <c r="L127" s="55"/>
      <c r="M127" s="55"/>
      <c r="N127" s="55"/>
      <c r="O127" s="44"/>
      <c r="P127" s="44"/>
      <c r="Q127" s="44"/>
      <c r="R127" s="44"/>
      <c r="S127" s="44"/>
      <c r="T127" s="44"/>
      <c r="U127" s="44"/>
      <c r="V127" s="44"/>
      <c r="W127" s="44"/>
      <c r="X127" s="44"/>
      <c r="Y127" s="44"/>
      <c r="Z127" s="44"/>
      <c r="AA127" s="44"/>
      <c r="AB127" s="44"/>
      <c r="AC127" s="44"/>
      <c r="AD127" s="44"/>
      <c r="AE127" s="42"/>
      <c r="AF127" s="44"/>
      <c r="AG127" s="44"/>
      <c r="AH127" s="44"/>
      <c r="AI127" s="44"/>
      <c r="AJ127" s="44"/>
      <c r="AK127" s="44"/>
      <c r="AL127" s="44"/>
      <c r="AM127" s="44"/>
      <c r="AN127" s="42"/>
      <c r="AO127" s="42"/>
      <c r="AP127" s="42"/>
      <c r="AR127" s="55"/>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55"/>
    </row>
    <row r="128" spans="1:95" ht="19.5" thickBot="1" x14ac:dyDescent="0.45">
      <c r="A128">
        <v>126</v>
      </c>
      <c r="B128" s="47" t="s">
        <v>108</v>
      </c>
      <c r="C128" s="47" t="s">
        <v>279</v>
      </c>
      <c r="L128" s="55"/>
      <c r="M128" s="55"/>
      <c r="N128" s="55"/>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2"/>
      <c r="AO128" s="42"/>
      <c r="AP128" s="42"/>
      <c r="AR128" s="55"/>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55"/>
    </row>
    <row r="129" spans="1:95" ht="19.5" thickBot="1" x14ac:dyDescent="0.45">
      <c r="A129">
        <v>127</v>
      </c>
      <c r="B129" s="47" t="s">
        <v>108</v>
      </c>
      <c r="C129" s="47" t="s">
        <v>280</v>
      </c>
      <c r="L129" s="55"/>
      <c r="M129" s="55"/>
      <c r="N129" s="55"/>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2"/>
      <c r="AO129" s="42"/>
      <c r="AP129" s="42"/>
      <c r="AR129" s="55"/>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55"/>
    </row>
    <row r="130" spans="1:95" ht="19.5" thickBot="1" x14ac:dyDescent="0.45">
      <c r="A130">
        <v>128</v>
      </c>
      <c r="B130" s="47" t="s">
        <v>108</v>
      </c>
      <c r="C130" s="47" t="s">
        <v>281</v>
      </c>
      <c r="L130" s="55"/>
      <c r="M130" s="55"/>
      <c r="N130" s="55"/>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2"/>
      <c r="AO130" s="42"/>
      <c r="AP130" s="42"/>
      <c r="AR130" s="55"/>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55"/>
    </row>
    <row r="131" spans="1:95" ht="19.5" thickBot="1" x14ac:dyDescent="0.45">
      <c r="A131">
        <v>129</v>
      </c>
      <c r="B131" s="47" t="s">
        <v>108</v>
      </c>
      <c r="C131" s="47" t="s">
        <v>282</v>
      </c>
      <c r="L131" s="55"/>
      <c r="M131" s="55"/>
      <c r="N131" s="55"/>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2"/>
      <c r="AO131" s="42"/>
      <c r="AP131" s="42"/>
      <c r="AR131" s="55"/>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55"/>
    </row>
    <row r="132" spans="1:95" ht="19.5" thickBot="1" x14ac:dyDescent="0.45">
      <c r="A132">
        <v>130</v>
      </c>
      <c r="B132" s="47" t="s">
        <v>108</v>
      </c>
      <c r="C132" s="47" t="s">
        <v>283</v>
      </c>
      <c r="L132" s="55"/>
      <c r="M132" s="55"/>
      <c r="N132" s="55"/>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2"/>
      <c r="AO132" s="42"/>
      <c r="AP132" s="42"/>
      <c r="AR132" s="55"/>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55"/>
    </row>
    <row r="133" spans="1:95" ht="19.5" thickBot="1" x14ac:dyDescent="0.45">
      <c r="A133">
        <v>131</v>
      </c>
      <c r="B133" s="47" t="s">
        <v>108</v>
      </c>
      <c r="C133" s="47" t="s">
        <v>284</v>
      </c>
      <c r="L133" s="55"/>
      <c r="M133" s="55"/>
      <c r="N133" s="55"/>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2"/>
      <c r="AO133" s="42"/>
      <c r="AP133" s="42"/>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55"/>
    </row>
    <row r="134" spans="1:95" ht="19.5" thickBot="1" x14ac:dyDescent="0.45">
      <c r="A134">
        <v>132</v>
      </c>
      <c r="B134" s="47" t="s">
        <v>108</v>
      </c>
      <c r="C134" s="47" t="s">
        <v>285</v>
      </c>
      <c r="L134" s="55"/>
      <c r="M134" s="55"/>
      <c r="N134" s="55"/>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2"/>
      <c r="AO134" s="42"/>
      <c r="AP134" s="42"/>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55"/>
    </row>
    <row r="135" spans="1:95" ht="19.5" thickBot="1" x14ac:dyDescent="0.45">
      <c r="A135">
        <v>133</v>
      </c>
      <c r="B135" s="47" t="s">
        <v>108</v>
      </c>
      <c r="C135" s="47" t="s">
        <v>286</v>
      </c>
      <c r="L135" s="55"/>
      <c r="M135" s="55"/>
      <c r="N135" s="55"/>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2"/>
      <c r="AO135" s="42"/>
      <c r="AP135" s="42"/>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55"/>
    </row>
    <row r="136" spans="1:95" ht="19.5" thickBot="1" x14ac:dyDescent="0.45">
      <c r="A136">
        <v>134</v>
      </c>
      <c r="B136" s="47" t="s">
        <v>108</v>
      </c>
      <c r="C136" s="47" t="s">
        <v>287</v>
      </c>
      <c r="N136" s="55"/>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2"/>
      <c r="AO136" s="42"/>
      <c r="AP136" s="42"/>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55"/>
    </row>
    <row r="137" spans="1:95" ht="19.5" thickBot="1" x14ac:dyDescent="0.45">
      <c r="A137">
        <v>135</v>
      </c>
      <c r="B137" s="47" t="s">
        <v>108</v>
      </c>
      <c r="C137" s="47" t="s">
        <v>288</v>
      </c>
      <c r="N137" s="55"/>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2"/>
      <c r="AO137" s="42"/>
      <c r="AP137" s="42"/>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55"/>
    </row>
    <row r="138" spans="1:95" ht="19.5" thickBot="1" x14ac:dyDescent="0.45">
      <c r="A138">
        <v>136</v>
      </c>
      <c r="B138" s="47" t="s">
        <v>108</v>
      </c>
      <c r="C138" s="47" t="s">
        <v>289</v>
      </c>
      <c r="N138" s="55"/>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2"/>
      <c r="AO138" s="42"/>
      <c r="AP138" s="42"/>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55"/>
    </row>
    <row r="139" spans="1:95" ht="19.5" thickBot="1" x14ac:dyDescent="0.45">
      <c r="A139">
        <v>137</v>
      </c>
      <c r="B139" s="47" t="s">
        <v>108</v>
      </c>
      <c r="C139" s="47" t="s">
        <v>290</v>
      </c>
      <c r="N139" s="55"/>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2"/>
      <c r="AO139" s="42"/>
      <c r="AP139" s="42"/>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55"/>
    </row>
    <row r="140" spans="1:95" ht="19.5" thickBot="1" x14ac:dyDescent="0.45">
      <c r="A140">
        <v>138</v>
      </c>
      <c r="B140" s="47" t="s">
        <v>108</v>
      </c>
      <c r="C140" s="47" t="s">
        <v>291</v>
      </c>
      <c r="N140" s="55"/>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6"/>
      <c r="AM140" s="46"/>
      <c r="AN140" s="42"/>
      <c r="AO140" s="42"/>
      <c r="AP140" s="42"/>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55"/>
    </row>
    <row r="141" spans="1:95" ht="19.5" thickBot="1" x14ac:dyDescent="0.45">
      <c r="A141">
        <v>139</v>
      </c>
      <c r="B141" s="47" t="s">
        <v>108</v>
      </c>
      <c r="C141" s="47" t="s">
        <v>292</v>
      </c>
      <c r="N141" s="55"/>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2"/>
      <c r="AM141" s="42"/>
      <c r="AN141" s="42"/>
      <c r="AO141" s="42"/>
      <c r="AP141" s="42"/>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55"/>
    </row>
    <row r="142" spans="1:95" ht="19.5" thickBot="1" x14ac:dyDescent="0.45">
      <c r="A142">
        <v>140</v>
      </c>
      <c r="B142" s="47" t="s">
        <v>108</v>
      </c>
      <c r="C142" s="47" t="s">
        <v>293</v>
      </c>
      <c r="N142" s="55"/>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2"/>
      <c r="AM142" s="42"/>
      <c r="AN142" s="42"/>
      <c r="AO142" s="42"/>
      <c r="AP142" s="42"/>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55"/>
    </row>
    <row r="143" spans="1:95" ht="19.5" thickBot="1" x14ac:dyDescent="0.45">
      <c r="A143">
        <v>141</v>
      </c>
      <c r="B143" s="47" t="s">
        <v>108</v>
      </c>
      <c r="C143" s="47" t="s">
        <v>294</v>
      </c>
      <c r="N143" s="55"/>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2"/>
      <c r="AM143" s="42"/>
      <c r="AN143" s="42"/>
      <c r="AO143" s="42"/>
      <c r="AP143" s="42"/>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55"/>
    </row>
    <row r="144" spans="1:95" ht="19.5" thickBot="1" x14ac:dyDescent="0.45">
      <c r="A144">
        <v>142</v>
      </c>
      <c r="B144" s="47" t="s">
        <v>108</v>
      </c>
      <c r="C144" s="47" t="s">
        <v>295</v>
      </c>
      <c r="N144" s="55"/>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2"/>
      <c r="AM144" s="42"/>
      <c r="AN144" s="42"/>
      <c r="AO144" s="42"/>
      <c r="AP144" s="42"/>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55"/>
    </row>
    <row r="145" spans="1:95" ht="19.5" thickBot="1" x14ac:dyDescent="0.45">
      <c r="A145">
        <v>143</v>
      </c>
      <c r="B145" s="47" t="s">
        <v>108</v>
      </c>
      <c r="C145" s="47" t="s">
        <v>296</v>
      </c>
      <c r="N145" s="55"/>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2"/>
      <c r="AM145" s="42"/>
      <c r="AN145" s="42"/>
      <c r="AO145" s="42"/>
      <c r="AP145" s="42"/>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55"/>
    </row>
    <row r="146" spans="1:95" ht="19.5" thickBot="1" x14ac:dyDescent="0.45">
      <c r="A146">
        <v>144</v>
      </c>
      <c r="B146" s="47" t="s">
        <v>108</v>
      </c>
      <c r="C146" s="47" t="s">
        <v>297</v>
      </c>
      <c r="N146" s="55"/>
      <c r="O146" s="44"/>
      <c r="P146" s="44"/>
      <c r="Q146" s="44"/>
      <c r="R146" s="44"/>
      <c r="S146" s="44"/>
      <c r="T146" s="44"/>
      <c r="U146" s="44"/>
      <c r="V146" s="44"/>
      <c r="W146" s="44"/>
      <c r="X146" s="46"/>
      <c r="Y146" s="46"/>
      <c r="Z146" s="44"/>
      <c r="AA146" s="44"/>
      <c r="AB146" s="44"/>
      <c r="AC146" s="44"/>
      <c r="AD146" s="44"/>
      <c r="AE146" s="44"/>
      <c r="AF146" s="44"/>
      <c r="AG146" s="44"/>
      <c r="AH146" s="44"/>
      <c r="AI146" s="44"/>
      <c r="AJ146" s="44"/>
      <c r="AK146" s="44"/>
      <c r="AL146" s="42"/>
      <c r="AM146" s="42"/>
      <c r="AN146" s="42"/>
      <c r="AO146" s="42"/>
      <c r="AP146" s="42"/>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55"/>
    </row>
    <row r="147" spans="1:95" ht="19.5" thickBot="1" x14ac:dyDescent="0.45">
      <c r="A147">
        <v>145</v>
      </c>
      <c r="B147" s="47" t="s">
        <v>108</v>
      </c>
      <c r="C147" s="47" t="s">
        <v>298</v>
      </c>
      <c r="N147" s="55"/>
      <c r="O147" s="44"/>
      <c r="P147" s="44"/>
      <c r="Q147" s="44"/>
      <c r="R147" s="44"/>
      <c r="S147" s="44"/>
      <c r="T147" s="44"/>
      <c r="U147" s="44"/>
      <c r="V147" s="44"/>
      <c r="W147" s="44"/>
      <c r="X147" s="42"/>
      <c r="Y147" s="42"/>
      <c r="Z147" s="44"/>
      <c r="AA147" s="44"/>
      <c r="AB147" s="44"/>
      <c r="AC147" s="44"/>
      <c r="AD147" s="44"/>
      <c r="AE147" s="44"/>
      <c r="AF147" s="44"/>
      <c r="AG147" s="44"/>
      <c r="AH147" s="44"/>
      <c r="AI147" s="44"/>
      <c r="AJ147" s="44"/>
      <c r="AK147" s="44"/>
      <c r="AL147" s="42"/>
      <c r="AM147" s="42"/>
      <c r="AN147" s="42"/>
      <c r="AO147" s="42"/>
      <c r="AP147" s="42"/>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55"/>
    </row>
    <row r="148" spans="1:95" ht="19.5" thickBot="1" x14ac:dyDescent="0.45">
      <c r="A148">
        <v>146</v>
      </c>
      <c r="B148" s="47" t="s">
        <v>108</v>
      </c>
      <c r="C148" s="47" t="s">
        <v>299</v>
      </c>
      <c r="N148" s="55"/>
      <c r="O148" s="44"/>
      <c r="P148" s="44"/>
      <c r="Q148" s="44"/>
      <c r="R148" s="44"/>
      <c r="S148" s="44"/>
      <c r="T148" s="44"/>
      <c r="U148" s="44"/>
      <c r="V148" s="52"/>
      <c r="W148" s="46"/>
      <c r="X148" s="42"/>
      <c r="Y148" s="42"/>
      <c r="Z148" s="44"/>
      <c r="AA148" s="44"/>
      <c r="AB148" s="44"/>
      <c r="AC148" s="44"/>
      <c r="AD148" s="44"/>
      <c r="AE148" s="44"/>
      <c r="AF148" s="44"/>
      <c r="AG148" s="44"/>
      <c r="AH148" s="44"/>
      <c r="AI148" s="44"/>
      <c r="AJ148" s="44"/>
      <c r="AK148" s="44"/>
      <c r="AL148" s="42"/>
      <c r="AM148" s="42"/>
      <c r="AN148" s="42"/>
      <c r="AO148" s="42"/>
      <c r="AP148" s="42"/>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55"/>
    </row>
    <row r="149" spans="1:95" ht="19.5" thickBot="1" x14ac:dyDescent="0.45">
      <c r="A149">
        <v>147</v>
      </c>
      <c r="B149" s="47" t="s">
        <v>108</v>
      </c>
      <c r="C149" s="47" t="s">
        <v>300</v>
      </c>
      <c r="N149" s="55"/>
      <c r="O149" s="44"/>
      <c r="P149" s="44"/>
      <c r="Q149" s="44"/>
      <c r="R149" s="44"/>
      <c r="S149" s="44"/>
      <c r="T149" s="44"/>
      <c r="U149" s="44"/>
      <c r="V149" s="45"/>
      <c r="W149" s="42"/>
      <c r="X149" s="42"/>
      <c r="Y149" s="42"/>
      <c r="Z149" s="44"/>
      <c r="AA149" s="44"/>
      <c r="AB149" s="44"/>
      <c r="AC149" s="44"/>
      <c r="AD149" s="44"/>
      <c r="AE149" s="44"/>
      <c r="AF149" s="44"/>
      <c r="AG149" s="44"/>
      <c r="AH149" s="44"/>
      <c r="AI149" s="44"/>
      <c r="AJ149" s="44"/>
      <c r="AK149" s="44"/>
      <c r="AL149" s="42"/>
      <c r="AM149" s="42"/>
      <c r="AN149" s="42"/>
      <c r="AO149" s="42"/>
      <c r="AP149" s="42"/>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55"/>
    </row>
    <row r="150" spans="1:95" ht="19.5" thickBot="1" x14ac:dyDescent="0.45">
      <c r="A150">
        <v>148</v>
      </c>
      <c r="B150" s="47" t="s">
        <v>108</v>
      </c>
      <c r="C150" s="47" t="s">
        <v>301</v>
      </c>
      <c r="N150" s="55"/>
      <c r="O150" s="44"/>
      <c r="P150" s="44"/>
      <c r="Q150" s="44"/>
      <c r="R150" s="44"/>
      <c r="S150" s="44"/>
      <c r="T150" s="44"/>
      <c r="U150" s="44"/>
      <c r="V150" s="45"/>
      <c r="W150" s="42"/>
      <c r="X150" s="42"/>
      <c r="Y150" s="42"/>
      <c r="Z150" s="44"/>
      <c r="AA150" s="44"/>
      <c r="AB150" s="44"/>
      <c r="AC150" s="44"/>
      <c r="AD150" s="44"/>
      <c r="AE150" s="44"/>
      <c r="AF150" s="44"/>
      <c r="AG150" s="44"/>
      <c r="AH150" s="44"/>
      <c r="AI150" s="44"/>
      <c r="AJ150" s="44"/>
      <c r="AK150" s="44"/>
      <c r="AL150" s="42"/>
      <c r="AM150" s="42"/>
      <c r="AN150" s="42"/>
      <c r="AO150" s="42"/>
      <c r="AP150" s="42"/>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55"/>
    </row>
    <row r="151" spans="1:95" ht="19.5" thickBot="1" x14ac:dyDescent="0.45">
      <c r="A151">
        <v>149</v>
      </c>
      <c r="B151" s="47" t="s">
        <v>108</v>
      </c>
      <c r="C151" s="47" t="s">
        <v>302</v>
      </c>
      <c r="N151" s="55"/>
      <c r="O151" s="44"/>
      <c r="P151" s="44"/>
      <c r="Q151" s="44"/>
      <c r="R151" s="44"/>
      <c r="S151" s="44"/>
      <c r="T151" s="44"/>
      <c r="U151" s="44"/>
      <c r="V151" s="45"/>
      <c r="W151" s="42"/>
      <c r="X151" s="42"/>
      <c r="Y151" s="42"/>
      <c r="Z151" s="44"/>
      <c r="AA151" s="44"/>
      <c r="AB151" s="44"/>
      <c r="AC151" s="44"/>
      <c r="AD151" s="44"/>
      <c r="AE151" s="44"/>
      <c r="AF151" s="44"/>
      <c r="AG151" s="44"/>
      <c r="AH151" s="44"/>
      <c r="AI151" s="44"/>
      <c r="AJ151" s="44"/>
      <c r="AK151" s="44"/>
      <c r="AL151" s="42"/>
      <c r="AM151" s="42"/>
      <c r="AN151" s="42"/>
      <c r="AO151" s="42"/>
      <c r="AP151" s="44"/>
      <c r="AQ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55"/>
    </row>
    <row r="152" spans="1:95" ht="19.5" thickBot="1" x14ac:dyDescent="0.45">
      <c r="A152">
        <v>150</v>
      </c>
      <c r="B152" s="47" t="s">
        <v>108</v>
      </c>
      <c r="C152" s="47" t="s">
        <v>303</v>
      </c>
      <c r="N152" s="55"/>
      <c r="O152" s="44"/>
      <c r="P152" s="44"/>
      <c r="Q152" s="44"/>
      <c r="R152" s="44"/>
      <c r="S152" s="44"/>
      <c r="T152" s="44"/>
      <c r="U152" s="44"/>
      <c r="V152" s="45"/>
      <c r="W152" s="42"/>
      <c r="X152" s="42"/>
      <c r="Y152" s="42"/>
      <c r="Z152" s="44"/>
      <c r="AA152" s="44"/>
      <c r="AB152" s="44"/>
      <c r="AC152" s="44"/>
      <c r="AD152" s="44"/>
      <c r="AE152" s="44"/>
      <c r="AF152" s="44"/>
      <c r="AG152" s="44"/>
      <c r="AH152" s="44"/>
      <c r="AI152" s="44"/>
      <c r="AJ152" s="44"/>
      <c r="AK152" s="44"/>
      <c r="AL152" s="42"/>
      <c r="AM152" s="42"/>
      <c r="AN152" s="42"/>
      <c r="AO152" s="42"/>
      <c r="AP152" s="44"/>
      <c r="AQ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55"/>
    </row>
    <row r="153" spans="1:95" ht="19.5" thickBot="1" x14ac:dyDescent="0.45">
      <c r="A153">
        <v>151</v>
      </c>
      <c r="B153" s="47" t="s">
        <v>108</v>
      </c>
      <c r="C153" s="47" t="s">
        <v>304</v>
      </c>
      <c r="N153" s="55"/>
      <c r="O153" s="44"/>
      <c r="P153" s="44"/>
      <c r="Q153" s="44"/>
      <c r="R153" s="44"/>
      <c r="S153" s="44"/>
      <c r="T153" s="44"/>
      <c r="U153" s="44"/>
      <c r="V153" s="45"/>
      <c r="W153" s="42"/>
      <c r="X153" s="42"/>
      <c r="Y153" s="42"/>
      <c r="Z153" s="44"/>
      <c r="AA153" s="44"/>
      <c r="AB153" s="44"/>
      <c r="AC153" s="44"/>
      <c r="AD153" s="44"/>
      <c r="AE153" s="44"/>
      <c r="AF153" s="44"/>
      <c r="AG153" s="44"/>
      <c r="AH153" s="44"/>
      <c r="AI153" s="44"/>
      <c r="AJ153" s="44"/>
      <c r="AK153" s="44"/>
      <c r="AL153" s="42"/>
      <c r="AM153" s="42"/>
      <c r="AN153" s="42"/>
      <c r="AO153" s="42"/>
      <c r="AP153" s="44"/>
      <c r="AQ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55"/>
    </row>
    <row r="154" spans="1:95" ht="19.5" thickBot="1" x14ac:dyDescent="0.45">
      <c r="A154">
        <v>152</v>
      </c>
      <c r="B154" s="47" t="s">
        <v>108</v>
      </c>
      <c r="C154" s="47" t="s">
        <v>305</v>
      </c>
      <c r="N154" s="55"/>
      <c r="O154" s="44"/>
      <c r="P154" s="44"/>
      <c r="Q154" s="44"/>
      <c r="R154" s="44"/>
      <c r="S154" s="44"/>
      <c r="T154" s="44"/>
      <c r="U154" s="44"/>
      <c r="V154" s="45"/>
      <c r="W154" s="42"/>
      <c r="X154" s="42"/>
      <c r="Y154" s="42"/>
      <c r="Z154" s="44"/>
      <c r="AA154" s="44"/>
      <c r="AB154" s="44"/>
      <c r="AC154" s="44"/>
      <c r="AD154" s="44"/>
      <c r="AE154" s="44"/>
      <c r="AF154" s="44"/>
      <c r="AG154" s="44"/>
      <c r="AH154" s="44"/>
      <c r="AI154" s="44"/>
      <c r="AJ154" s="44"/>
      <c r="AK154" s="44"/>
      <c r="AL154" s="42"/>
      <c r="AM154" s="42"/>
      <c r="AN154" s="42"/>
      <c r="AO154" s="42"/>
      <c r="AP154" s="44"/>
      <c r="AQ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55"/>
    </row>
    <row r="155" spans="1:95" ht="19.5" thickBot="1" x14ac:dyDescent="0.45">
      <c r="A155">
        <v>153</v>
      </c>
      <c r="B155" s="47" t="s">
        <v>108</v>
      </c>
      <c r="C155" s="47" t="s">
        <v>306</v>
      </c>
      <c r="N155" s="55"/>
      <c r="O155" s="44"/>
      <c r="P155" s="44"/>
      <c r="Q155" s="44"/>
      <c r="R155" s="44"/>
      <c r="S155" s="44"/>
      <c r="T155" s="44"/>
      <c r="U155" s="44"/>
      <c r="V155" s="45"/>
      <c r="W155" s="42"/>
      <c r="X155" s="42"/>
      <c r="Y155" s="42"/>
      <c r="Z155" s="44"/>
      <c r="AA155" s="44"/>
      <c r="AB155" s="44"/>
      <c r="AC155" s="44"/>
      <c r="AD155" s="44"/>
      <c r="AE155" s="44"/>
      <c r="AF155" s="44"/>
      <c r="AG155" s="44"/>
      <c r="AH155" s="46"/>
      <c r="AI155" s="46"/>
      <c r="AJ155" s="44"/>
      <c r="AK155" s="44"/>
      <c r="AL155" s="42"/>
      <c r="AM155" s="42"/>
      <c r="AN155" s="42"/>
      <c r="AO155" s="42"/>
      <c r="AP155" s="44"/>
      <c r="AQ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55"/>
    </row>
    <row r="156" spans="1:95" ht="19.5" thickBot="1" x14ac:dyDescent="0.45">
      <c r="A156">
        <v>154</v>
      </c>
      <c r="B156" s="47" t="s">
        <v>108</v>
      </c>
      <c r="C156" s="47" t="s">
        <v>307</v>
      </c>
      <c r="N156" s="55"/>
      <c r="O156" s="44"/>
      <c r="P156" s="44"/>
      <c r="Q156" s="44"/>
      <c r="R156" s="44"/>
      <c r="S156" s="44"/>
      <c r="T156" s="44"/>
      <c r="U156" s="44"/>
      <c r="V156" s="45"/>
      <c r="W156" s="42"/>
      <c r="X156" s="42"/>
      <c r="Y156" s="42"/>
      <c r="Z156" s="44"/>
      <c r="AA156" s="44"/>
      <c r="AB156" s="44"/>
      <c r="AC156" s="44"/>
      <c r="AD156" s="44"/>
      <c r="AE156" s="44"/>
      <c r="AF156" s="44"/>
      <c r="AG156" s="44"/>
      <c r="AH156" s="42"/>
      <c r="AI156" s="42"/>
      <c r="AJ156" s="44"/>
      <c r="AK156" s="44"/>
      <c r="AL156" s="42"/>
      <c r="AM156" s="42"/>
      <c r="AN156" s="42"/>
      <c r="AO156" s="42"/>
      <c r="AP156" s="44"/>
      <c r="AQ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55"/>
    </row>
    <row r="157" spans="1:95" ht="19.5" thickBot="1" x14ac:dyDescent="0.45">
      <c r="A157">
        <v>155</v>
      </c>
      <c r="B157" s="47" t="s">
        <v>108</v>
      </c>
      <c r="C157" s="47" t="s">
        <v>308</v>
      </c>
      <c r="N157" s="55"/>
      <c r="O157" s="44"/>
      <c r="P157" s="44"/>
      <c r="Q157" s="44"/>
      <c r="R157" s="44"/>
      <c r="S157" s="44"/>
      <c r="T157" s="44"/>
      <c r="U157" s="44"/>
      <c r="V157" s="45"/>
      <c r="W157" s="42"/>
      <c r="X157" s="42"/>
      <c r="Y157" s="42"/>
      <c r="Z157" s="44"/>
      <c r="AA157" s="44"/>
      <c r="AB157" s="44"/>
      <c r="AC157" s="44"/>
      <c r="AD157" s="44"/>
      <c r="AE157" s="44"/>
      <c r="AF157" s="44"/>
      <c r="AG157" s="44"/>
      <c r="AH157" s="42"/>
      <c r="AI157" s="42"/>
      <c r="AJ157" s="44"/>
      <c r="AK157" s="44"/>
      <c r="AL157" s="42"/>
      <c r="AM157" s="42"/>
      <c r="AN157" s="42"/>
      <c r="AO157" s="42"/>
      <c r="AP157" s="44"/>
      <c r="AQ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55"/>
    </row>
    <row r="158" spans="1:95" ht="19.5" thickBot="1" x14ac:dyDescent="0.45">
      <c r="A158">
        <v>156</v>
      </c>
      <c r="B158" s="47" t="s">
        <v>108</v>
      </c>
      <c r="C158" s="47" t="s">
        <v>309</v>
      </c>
      <c r="N158" s="55"/>
      <c r="O158" s="44"/>
      <c r="P158" s="44"/>
      <c r="Q158" s="44"/>
      <c r="R158" s="44"/>
      <c r="S158" s="44"/>
      <c r="T158" s="44"/>
      <c r="U158" s="44"/>
      <c r="V158" s="45"/>
      <c r="W158" s="42"/>
      <c r="X158" s="42"/>
      <c r="Y158" s="42"/>
      <c r="Z158" s="44"/>
      <c r="AA158" s="44"/>
      <c r="AB158" s="44"/>
      <c r="AC158" s="44"/>
      <c r="AD158" s="44"/>
      <c r="AE158" s="44"/>
      <c r="AF158" s="44"/>
      <c r="AG158" s="44"/>
      <c r="AH158" s="42"/>
      <c r="AI158" s="42"/>
      <c r="AJ158" s="44"/>
      <c r="AK158" s="44"/>
      <c r="AL158" s="42"/>
      <c r="AM158" s="42"/>
      <c r="AN158" s="42"/>
      <c r="AO158" s="42"/>
      <c r="AP158" s="44"/>
      <c r="AQ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55"/>
    </row>
    <row r="159" spans="1:95" ht="19.5" thickBot="1" x14ac:dyDescent="0.45">
      <c r="A159">
        <v>157</v>
      </c>
      <c r="B159" s="47" t="s">
        <v>108</v>
      </c>
      <c r="C159" s="47" t="s">
        <v>310</v>
      </c>
      <c r="N159" s="55"/>
      <c r="O159" s="44"/>
      <c r="P159" s="44"/>
      <c r="Q159" s="44"/>
      <c r="R159" s="44"/>
      <c r="S159" s="44"/>
      <c r="T159" s="44"/>
      <c r="U159" s="44"/>
      <c r="V159" s="45"/>
      <c r="W159" s="42"/>
      <c r="X159" s="42"/>
      <c r="Y159" s="42"/>
      <c r="Z159" s="44"/>
      <c r="AA159" s="44"/>
      <c r="AB159" s="44"/>
      <c r="AC159" s="44"/>
      <c r="AD159" s="44"/>
      <c r="AE159" s="44"/>
      <c r="AF159" s="44"/>
      <c r="AG159" s="44"/>
      <c r="AH159" s="42"/>
      <c r="AI159" s="42"/>
      <c r="AJ159" s="44"/>
      <c r="AK159" s="44"/>
      <c r="AL159" s="42"/>
      <c r="AM159" s="42"/>
      <c r="AN159" s="42"/>
      <c r="AO159" s="42"/>
      <c r="AP159" s="44"/>
      <c r="AQ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55"/>
    </row>
    <row r="160" spans="1:95" ht="19.5" thickBot="1" x14ac:dyDescent="0.45">
      <c r="A160">
        <v>158</v>
      </c>
      <c r="B160" s="47" t="s">
        <v>108</v>
      </c>
      <c r="C160" s="47" t="s">
        <v>311</v>
      </c>
      <c r="N160" s="55"/>
      <c r="O160" s="44"/>
      <c r="P160" s="44"/>
      <c r="Q160" s="44"/>
      <c r="R160" s="44"/>
      <c r="S160" s="44"/>
      <c r="T160" s="44"/>
      <c r="U160" s="44"/>
      <c r="V160" s="45"/>
      <c r="W160" s="42"/>
      <c r="X160" s="42"/>
      <c r="Y160" s="42"/>
      <c r="Z160" s="44"/>
      <c r="AA160" s="44"/>
      <c r="AB160" s="44"/>
      <c r="AC160" s="44"/>
      <c r="AD160" s="44"/>
      <c r="AE160" s="44"/>
      <c r="AF160" s="44"/>
      <c r="AG160" s="44"/>
      <c r="AH160" s="42"/>
      <c r="AI160" s="42"/>
      <c r="AJ160" s="46"/>
      <c r="AK160" s="46"/>
      <c r="AL160" s="42"/>
      <c r="AM160" s="42"/>
      <c r="AN160" s="42"/>
      <c r="AO160" s="42"/>
      <c r="AP160" s="44"/>
      <c r="AQ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55"/>
    </row>
    <row r="161" spans="1:95" ht="19.5" thickBot="1" x14ac:dyDescent="0.45">
      <c r="A161">
        <v>159</v>
      </c>
      <c r="B161" s="47" t="s">
        <v>108</v>
      </c>
      <c r="C161" s="47" t="s">
        <v>312</v>
      </c>
      <c r="N161" s="55"/>
      <c r="O161" s="44"/>
      <c r="P161" s="44"/>
      <c r="Q161" s="44"/>
      <c r="R161" s="44"/>
      <c r="S161" s="44"/>
      <c r="T161" s="44"/>
      <c r="U161" s="44"/>
      <c r="V161" s="45"/>
      <c r="W161" s="42"/>
      <c r="X161" s="42"/>
      <c r="Y161" s="42"/>
      <c r="Z161" s="44"/>
      <c r="AA161" s="44"/>
      <c r="AB161" s="44"/>
      <c r="AC161" s="44"/>
      <c r="AD161" s="44"/>
      <c r="AE161" s="44"/>
      <c r="AF161" s="44"/>
      <c r="AG161" s="44"/>
      <c r="AH161" s="42"/>
      <c r="AI161" s="42"/>
      <c r="AJ161" s="42"/>
      <c r="AK161" s="42"/>
      <c r="AL161" s="42"/>
      <c r="AM161" s="42"/>
      <c r="AN161" s="42"/>
      <c r="AO161" s="42"/>
      <c r="AP161" s="44"/>
      <c r="AQ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55"/>
    </row>
    <row r="162" spans="1:95" ht="19.5" thickBot="1" x14ac:dyDescent="0.45">
      <c r="A162">
        <v>160</v>
      </c>
      <c r="B162" s="47" t="s">
        <v>108</v>
      </c>
      <c r="C162" s="47" t="s">
        <v>313</v>
      </c>
      <c r="N162" s="55"/>
      <c r="O162" s="44"/>
      <c r="P162" s="44"/>
      <c r="Q162" s="44"/>
      <c r="R162" s="44"/>
      <c r="S162" s="44"/>
      <c r="T162" s="44"/>
      <c r="U162" s="44"/>
      <c r="V162" s="45"/>
      <c r="W162" s="42"/>
      <c r="X162" s="42"/>
      <c r="Y162" s="42"/>
      <c r="Z162" s="44"/>
      <c r="AA162" s="44"/>
      <c r="AB162" s="44"/>
      <c r="AC162" s="44"/>
      <c r="AD162" s="44"/>
      <c r="AE162" s="44"/>
      <c r="AF162" s="44"/>
      <c r="AG162" s="44"/>
      <c r="AH162" s="42"/>
      <c r="AI162" s="42"/>
      <c r="AJ162" s="42"/>
      <c r="AK162" s="42"/>
      <c r="AL162" s="42"/>
      <c r="AM162" s="42"/>
      <c r="AN162" s="42"/>
      <c r="AO162" s="42"/>
      <c r="AP162" s="44"/>
      <c r="AQ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55"/>
    </row>
    <row r="163" spans="1:95" ht="19.5" thickBot="1" x14ac:dyDescent="0.45">
      <c r="A163">
        <v>161</v>
      </c>
      <c r="B163" s="47" t="s">
        <v>108</v>
      </c>
      <c r="C163" s="47" t="s">
        <v>314</v>
      </c>
      <c r="N163" s="55"/>
      <c r="O163" s="44"/>
      <c r="P163" s="44"/>
      <c r="Q163" s="44"/>
      <c r="R163" s="44"/>
      <c r="S163" s="44"/>
      <c r="T163" s="44"/>
      <c r="U163" s="44"/>
      <c r="V163" s="45"/>
      <c r="W163" s="42"/>
      <c r="X163" s="42"/>
      <c r="Y163" s="42"/>
      <c r="Z163" s="44"/>
      <c r="AA163" s="44"/>
      <c r="AB163" s="44"/>
      <c r="AC163" s="44"/>
      <c r="AD163" s="44"/>
      <c r="AE163" s="44"/>
      <c r="AF163" s="44"/>
      <c r="AG163" s="44"/>
      <c r="AH163" s="42"/>
      <c r="AI163" s="42"/>
      <c r="AJ163" s="42"/>
      <c r="AK163" s="42"/>
      <c r="AL163" s="42"/>
      <c r="AM163" s="42"/>
      <c r="AN163" s="42"/>
      <c r="AO163" s="42"/>
      <c r="AP163" s="44"/>
      <c r="AQ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55"/>
    </row>
    <row r="164" spans="1:95" ht="19.5" thickBot="1" x14ac:dyDescent="0.45">
      <c r="A164">
        <v>162</v>
      </c>
      <c r="B164" s="47" t="s">
        <v>108</v>
      </c>
      <c r="C164" s="47" t="s">
        <v>315</v>
      </c>
      <c r="N164" s="55"/>
      <c r="O164" s="44"/>
      <c r="P164" s="44"/>
      <c r="Q164" s="44"/>
      <c r="R164" s="44"/>
      <c r="S164" s="44"/>
      <c r="T164" s="44"/>
      <c r="U164" s="44"/>
      <c r="V164" s="45"/>
      <c r="W164" s="42"/>
      <c r="X164" s="42"/>
      <c r="Y164" s="42"/>
      <c r="Z164" s="44"/>
      <c r="AA164" s="44"/>
      <c r="AB164" s="44"/>
      <c r="AC164" s="44"/>
      <c r="AD164" s="44"/>
      <c r="AE164" s="44"/>
      <c r="AF164" s="44"/>
      <c r="AG164" s="44"/>
      <c r="AH164" s="42"/>
      <c r="AI164" s="42"/>
      <c r="AJ164" s="42"/>
      <c r="AK164" s="42"/>
      <c r="AL164" s="42"/>
      <c r="AM164" s="42"/>
      <c r="AN164" s="42"/>
      <c r="AO164" s="42"/>
      <c r="AP164" s="44"/>
      <c r="AQ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55"/>
    </row>
    <row r="165" spans="1:95" ht="19.5" thickBot="1" x14ac:dyDescent="0.45">
      <c r="A165">
        <v>163</v>
      </c>
      <c r="B165" s="47" t="s">
        <v>108</v>
      </c>
      <c r="C165" s="47" t="s">
        <v>316</v>
      </c>
      <c r="N165" s="55"/>
      <c r="O165" s="44"/>
      <c r="P165" s="44"/>
      <c r="Q165" s="44"/>
      <c r="R165" s="44"/>
      <c r="S165" s="44"/>
      <c r="T165" s="44"/>
      <c r="U165" s="44"/>
      <c r="V165" s="45"/>
      <c r="W165" s="42"/>
      <c r="X165" s="42"/>
      <c r="Y165" s="42"/>
      <c r="Z165" s="44"/>
      <c r="AA165" s="44"/>
      <c r="AB165" s="44"/>
      <c r="AC165" s="44"/>
      <c r="AD165" s="44"/>
      <c r="AE165" s="44"/>
      <c r="AF165" s="44"/>
      <c r="AG165" s="44"/>
      <c r="AH165" s="42"/>
      <c r="AI165" s="42"/>
      <c r="AJ165" s="42"/>
      <c r="AK165" s="42"/>
      <c r="AL165" s="42"/>
      <c r="AM165" s="42"/>
      <c r="AN165" s="44"/>
      <c r="AO165" s="44"/>
      <c r="AP165" s="44"/>
      <c r="AQ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55"/>
    </row>
    <row r="166" spans="1:95" ht="19.5" thickBot="1" x14ac:dyDescent="0.45">
      <c r="A166">
        <v>164</v>
      </c>
      <c r="B166" s="47" t="s">
        <v>108</v>
      </c>
      <c r="C166" s="47" t="s">
        <v>317</v>
      </c>
      <c r="N166" s="55"/>
      <c r="O166" s="44"/>
      <c r="P166" s="44"/>
      <c r="Q166" s="44"/>
      <c r="R166" s="44"/>
      <c r="S166" s="44"/>
      <c r="T166" s="44"/>
      <c r="U166" s="44"/>
      <c r="V166" s="45"/>
      <c r="W166" s="42"/>
      <c r="X166" s="42"/>
      <c r="Y166" s="42"/>
      <c r="Z166" s="44"/>
      <c r="AA166" s="44"/>
      <c r="AB166" s="44"/>
      <c r="AC166" s="44"/>
      <c r="AD166" s="44"/>
      <c r="AE166" s="44"/>
      <c r="AF166" s="46"/>
      <c r="AG166" s="46"/>
      <c r="AH166" s="42"/>
      <c r="AI166" s="42"/>
      <c r="AJ166" s="42"/>
      <c r="AK166" s="42"/>
      <c r="AL166" s="42"/>
      <c r="AM166" s="42"/>
      <c r="AN166" s="44"/>
      <c r="AO166" s="44"/>
      <c r="AP166" s="44"/>
      <c r="AQ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55"/>
    </row>
    <row r="167" spans="1:95" ht="19.5" thickBot="1" x14ac:dyDescent="0.45">
      <c r="A167">
        <v>165</v>
      </c>
      <c r="B167" s="47" t="s">
        <v>108</v>
      </c>
      <c r="C167" s="47" t="s">
        <v>318</v>
      </c>
      <c r="N167" s="55"/>
      <c r="O167" s="44"/>
      <c r="P167" s="44"/>
      <c r="Q167" s="44"/>
      <c r="R167" s="44"/>
      <c r="S167" s="44"/>
      <c r="T167" s="44"/>
      <c r="U167" s="44"/>
      <c r="V167" s="45"/>
      <c r="W167" s="42"/>
      <c r="X167" s="42"/>
      <c r="Y167" s="42"/>
      <c r="Z167" s="44"/>
      <c r="AA167" s="44"/>
      <c r="AB167" s="44"/>
      <c r="AC167" s="44"/>
      <c r="AD167" s="44"/>
      <c r="AE167" s="44"/>
      <c r="AF167" s="42"/>
      <c r="AG167" s="42"/>
      <c r="AH167" s="42"/>
      <c r="AI167" s="42"/>
      <c r="AJ167" s="42"/>
      <c r="AK167" s="42"/>
      <c r="AL167" s="42"/>
      <c r="AM167" s="42"/>
      <c r="AN167" s="44"/>
      <c r="AO167" s="44"/>
      <c r="AP167" s="44"/>
      <c r="AQ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55"/>
    </row>
    <row r="168" spans="1:95" ht="19.5" thickBot="1" x14ac:dyDescent="0.45">
      <c r="A168">
        <v>166</v>
      </c>
      <c r="B168" s="47" t="s">
        <v>108</v>
      </c>
      <c r="C168" s="47" t="s">
        <v>319</v>
      </c>
      <c r="N168" s="55"/>
      <c r="O168" s="44"/>
      <c r="P168" s="44"/>
      <c r="Q168" s="44"/>
      <c r="R168" s="44"/>
      <c r="S168" s="44"/>
      <c r="T168" s="44"/>
      <c r="U168" s="44"/>
      <c r="V168" s="45"/>
      <c r="W168" s="42"/>
      <c r="X168" s="42"/>
      <c r="Y168" s="42"/>
      <c r="Z168" s="44"/>
      <c r="AA168" s="44"/>
      <c r="AB168" s="44"/>
      <c r="AC168" s="44"/>
      <c r="AD168" s="44"/>
      <c r="AE168" s="44"/>
      <c r="AF168" s="42"/>
      <c r="AG168" s="42"/>
      <c r="AH168" s="42"/>
      <c r="AI168" s="42"/>
      <c r="AJ168" s="42"/>
      <c r="AK168" s="42"/>
      <c r="AL168" s="42"/>
      <c r="AM168" s="42"/>
      <c r="AN168" s="44"/>
      <c r="AO168" s="44"/>
      <c r="AP168" s="44"/>
      <c r="AQ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55"/>
    </row>
    <row r="169" spans="1:95" ht="19.5" thickBot="1" x14ac:dyDescent="0.45">
      <c r="A169">
        <v>167</v>
      </c>
      <c r="B169" s="47" t="s">
        <v>108</v>
      </c>
      <c r="C169" s="47" t="s">
        <v>320</v>
      </c>
      <c r="N169" s="55"/>
      <c r="O169" s="44"/>
      <c r="P169" s="44"/>
      <c r="Q169" s="44"/>
      <c r="R169" s="44"/>
      <c r="S169" s="44"/>
      <c r="T169" s="44"/>
      <c r="U169" s="44"/>
      <c r="V169" s="45"/>
      <c r="W169" s="42"/>
      <c r="X169" s="42"/>
      <c r="Y169" s="42"/>
      <c r="Z169" s="44"/>
      <c r="AA169" s="44"/>
      <c r="AB169" s="44"/>
      <c r="AC169" s="44"/>
      <c r="AD169" s="44"/>
      <c r="AE169" s="44"/>
      <c r="AF169" s="42"/>
      <c r="AG169" s="42"/>
      <c r="AH169" s="42"/>
      <c r="AI169" s="42"/>
      <c r="AJ169" s="42"/>
      <c r="AK169" s="42"/>
      <c r="AL169" s="42"/>
      <c r="AM169" s="42"/>
      <c r="AN169" s="44"/>
      <c r="AO169" s="44"/>
      <c r="AP169" s="44"/>
      <c r="AQ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55"/>
    </row>
    <row r="170" spans="1:95" ht="19.5" thickBot="1" x14ac:dyDescent="0.45">
      <c r="A170">
        <v>168</v>
      </c>
      <c r="B170" s="47" t="s">
        <v>108</v>
      </c>
      <c r="C170" s="47" t="s">
        <v>321</v>
      </c>
      <c r="N170" s="55"/>
      <c r="O170" s="44"/>
      <c r="P170" s="44"/>
      <c r="Q170" s="44"/>
      <c r="R170" s="44"/>
      <c r="S170" s="44"/>
      <c r="T170" s="44"/>
      <c r="U170" s="44"/>
      <c r="V170" s="45"/>
      <c r="W170" s="42"/>
      <c r="X170" s="42"/>
      <c r="Y170" s="42"/>
      <c r="Z170" s="44"/>
      <c r="AA170" s="44"/>
      <c r="AB170" s="44"/>
      <c r="AC170" s="44"/>
      <c r="AD170" s="44"/>
      <c r="AE170" s="44"/>
      <c r="AF170" s="42"/>
      <c r="AG170" s="42"/>
      <c r="AH170" s="42"/>
      <c r="AI170" s="42"/>
      <c r="AJ170" s="42"/>
      <c r="AK170" s="42"/>
      <c r="AL170" s="42"/>
      <c r="AM170" s="42"/>
      <c r="AN170" s="44"/>
      <c r="AO170" s="44"/>
      <c r="AP170" s="44"/>
      <c r="AQ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55"/>
    </row>
    <row r="171" spans="1:95" ht="19.5" thickBot="1" x14ac:dyDescent="0.45">
      <c r="A171">
        <v>169</v>
      </c>
      <c r="B171" s="47" t="s">
        <v>108</v>
      </c>
      <c r="C171" s="47" t="s">
        <v>322</v>
      </c>
      <c r="N171" s="55"/>
      <c r="O171" s="44"/>
      <c r="P171" s="44"/>
      <c r="Q171" s="44"/>
      <c r="R171" s="44"/>
      <c r="S171" s="44"/>
      <c r="T171" s="44"/>
      <c r="U171" s="44"/>
      <c r="V171" s="45"/>
      <c r="W171" s="42"/>
      <c r="X171" s="42"/>
      <c r="Y171" s="42"/>
      <c r="Z171" s="44"/>
      <c r="AA171" s="44"/>
      <c r="AB171" s="44"/>
      <c r="AC171" s="44"/>
      <c r="AD171" s="44"/>
      <c r="AE171" s="44"/>
      <c r="AF171" s="42"/>
      <c r="AG171" s="42"/>
      <c r="AH171" s="42"/>
      <c r="AI171" s="42"/>
      <c r="AJ171" s="42"/>
      <c r="AK171" s="42"/>
      <c r="AL171" s="42"/>
      <c r="AM171" s="42"/>
      <c r="AN171" s="44"/>
      <c r="AO171" s="44"/>
      <c r="AP171" s="44"/>
      <c r="AQ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55"/>
    </row>
    <row r="172" spans="1:95" ht="19.5" thickBot="1" x14ac:dyDescent="0.45">
      <c r="A172">
        <v>170</v>
      </c>
      <c r="B172" s="47" t="s">
        <v>108</v>
      </c>
      <c r="C172" s="47" t="s">
        <v>323</v>
      </c>
      <c r="N172" s="55"/>
      <c r="O172" s="44"/>
      <c r="P172" s="44"/>
      <c r="Q172" s="44"/>
      <c r="R172" s="44"/>
      <c r="S172" s="44"/>
      <c r="T172" s="44"/>
      <c r="U172" s="44"/>
      <c r="V172" s="42"/>
      <c r="W172" s="42"/>
      <c r="X172" s="42"/>
      <c r="Y172" s="42"/>
      <c r="Z172" s="44"/>
      <c r="AA172" s="44"/>
      <c r="AB172" s="44"/>
      <c r="AC172" s="44"/>
      <c r="AD172" s="44"/>
      <c r="AE172" s="44"/>
      <c r="AF172" s="42"/>
      <c r="AG172" s="42"/>
      <c r="AH172" s="42"/>
      <c r="AI172" s="42"/>
      <c r="AJ172" s="42"/>
      <c r="AK172" s="42"/>
      <c r="AL172" s="42"/>
      <c r="AM172" s="42"/>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row>
    <row r="173" spans="1:95" ht="19.5" thickBot="1" x14ac:dyDescent="0.45">
      <c r="A173">
        <v>171</v>
      </c>
      <c r="B173" s="47" t="s">
        <v>108</v>
      </c>
      <c r="C173" s="47" t="s">
        <v>324</v>
      </c>
      <c r="N173" s="55"/>
      <c r="O173" s="44"/>
      <c r="P173" s="44"/>
      <c r="Q173" s="44"/>
      <c r="R173" s="44"/>
      <c r="S173" s="44"/>
      <c r="T173" s="44"/>
      <c r="U173" s="44"/>
      <c r="V173" s="42"/>
      <c r="W173" s="42"/>
      <c r="X173" s="42"/>
      <c r="Y173" s="42"/>
      <c r="Z173" s="44"/>
      <c r="AA173" s="44"/>
      <c r="AB173" s="44"/>
      <c r="AC173" s="44"/>
      <c r="AD173" s="44"/>
      <c r="AE173" s="44"/>
      <c r="AF173" s="42"/>
      <c r="AG173" s="42"/>
      <c r="AH173" s="42"/>
      <c r="AI173" s="42"/>
      <c r="AJ173" s="42"/>
      <c r="AK173" s="42"/>
      <c r="AL173" s="42"/>
      <c r="AM173" s="42"/>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row>
    <row r="174" spans="1:95" ht="19.5" thickBot="1" x14ac:dyDescent="0.45">
      <c r="A174">
        <v>172</v>
      </c>
      <c r="B174" s="47" t="s">
        <v>108</v>
      </c>
      <c r="C174" s="47" t="s">
        <v>325</v>
      </c>
      <c r="N174" s="55"/>
      <c r="O174" s="44"/>
      <c r="P174" s="44"/>
      <c r="Q174" s="44"/>
      <c r="R174" s="44"/>
      <c r="S174" s="44"/>
      <c r="T174" s="44"/>
      <c r="U174" s="44"/>
      <c r="V174" s="42"/>
      <c r="W174" s="42"/>
      <c r="X174" s="42"/>
      <c r="Y174" s="42"/>
      <c r="Z174" s="44"/>
      <c r="AA174" s="44"/>
      <c r="AB174" s="44"/>
      <c r="AC174" s="44"/>
      <c r="AD174" s="44"/>
      <c r="AE174" s="44"/>
      <c r="AF174" s="42"/>
      <c r="AG174" s="42"/>
      <c r="AH174" s="42"/>
      <c r="AI174" s="42"/>
      <c r="AJ174" s="42"/>
      <c r="AK174" s="42"/>
      <c r="AL174" s="42"/>
      <c r="AM174" s="42"/>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row>
    <row r="175" spans="1:95" ht="19.5" thickBot="1" x14ac:dyDescent="0.45">
      <c r="A175">
        <v>173</v>
      </c>
      <c r="B175" s="47" t="s">
        <v>108</v>
      </c>
      <c r="C175" s="47" t="s">
        <v>326</v>
      </c>
      <c r="N175" s="55"/>
      <c r="O175" s="44"/>
      <c r="P175" s="55"/>
      <c r="Q175" s="44"/>
      <c r="R175" s="44"/>
      <c r="S175" s="44"/>
      <c r="T175" s="44"/>
      <c r="U175" s="44"/>
      <c r="V175" s="42"/>
      <c r="W175" s="42"/>
      <c r="X175" s="42"/>
      <c r="Y175" s="42"/>
      <c r="Z175" s="44"/>
      <c r="AA175" s="44"/>
      <c r="AB175" s="44"/>
      <c r="AC175" s="44"/>
      <c r="AD175" s="44"/>
      <c r="AE175" s="44"/>
      <c r="AF175" s="42"/>
      <c r="AG175" s="42"/>
      <c r="AH175" s="42"/>
      <c r="AI175" s="42"/>
      <c r="AJ175" s="42"/>
      <c r="AK175" s="42"/>
      <c r="AL175" s="42"/>
      <c r="AM175" s="42"/>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row>
    <row r="176" spans="1:95" ht="19.5" thickBot="1" x14ac:dyDescent="0.45">
      <c r="A176">
        <v>174</v>
      </c>
      <c r="B176" s="47" t="s">
        <v>108</v>
      </c>
      <c r="C176" s="47" t="s">
        <v>327</v>
      </c>
      <c r="N176" s="55"/>
      <c r="O176" s="44"/>
      <c r="P176" s="55"/>
      <c r="Q176" s="44"/>
      <c r="R176" s="44"/>
      <c r="S176" s="44"/>
      <c r="T176" s="44"/>
      <c r="U176" s="44"/>
      <c r="V176" s="42"/>
      <c r="W176" s="42"/>
      <c r="X176" s="42"/>
      <c r="Y176" s="42"/>
      <c r="Z176" s="44"/>
      <c r="AA176" s="44"/>
      <c r="AB176" s="44"/>
      <c r="AC176" s="44"/>
      <c r="AD176" s="44"/>
      <c r="AE176" s="44"/>
      <c r="AF176" s="42"/>
      <c r="AG176" s="42"/>
      <c r="AH176" s="42"/>
      <c r="AI176" s="42"/>
      <c r="AJ176" s="42"/>
      <c r="AK176" s="42"/>
      <c r="AL176" s="42"/>
      <c r="AM176" s="42"/>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row>
    <row r="177" spans="1:94" ht="19.5" thickBot="1" x14ac:dyDescent="0.45">
      <c r="A177">
        <v>175</v>
      </c>
      <c r="B177" s="47" t="s">
        <v>108</v>
      </c>
      <c r="C177" s="47" t="s">
        <v>328</v>
      </c>
      <c r="N177" s="55"/>
      <c r="O177" s="44"/>
      <c r="P177" s="55"/>
      <c r="Q177" s="44"/>
      <c r="R177" s="44"/>
      <c r="S177" s="44"/>
      <c r="T177" s="44"/>
      <c r="U177" s="44"/>
      <c r="V177" s="42"/>
      <c r="W177" s="42"/>
      <c r="X177" s="42"/>
      <c r="Y177" s="42"/>
      <c r="Z177" s="44"/>
      <c r="AA177" s="44"/>
      <c r="AB177" s="44"/>
      <c r="AC177" s="44"/>
      <c r="AD177" s="44"/>
      <c r="AE177" s="44"/>
      <c r="AF177" s="42"/>
      <c r="AG177" s="42"/>
      <c r="AH177" s="42"/>
      <c r="AI177" s="42"/>
      <c r="AJ177" s="42"/>
      <c r="AK177" s="42"/>
      <c r="AL177" s="42"/>
      <c r="AM177" s="42"/>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row>
    <row r="178" spans="1:94" ht="19.5" thickBot="1" x14ac:dyDescent="0.45">
      <c r="A178">
        <v>176</v>
      </c>
      <c r="B178" s="47" t="s">
        <v>108</v>
      </c>
      <c r="C178" s="47" t="s">
        <v>329</v>
      </c>
      <c r="N178" s="55"/>
      <c r="O178" s="44"/>
      <c r="P178" s="55"/>
      <c r="Q178" s="44"/>
      <c r="R178" s="44"/>
      <c r="S178" s="44"/>
      <c r="T178" s="44"/>
      <c r="U178" s="44"/>
      <c r="V178" s="42"/>
      <c r="W178" s="42"/>
      <c r="X178" s="42"/>
      <c r="Y178" s="42"/>
      <c r="Z178" s="44"/>
      <c r="AA178" s="44"/>
      <c r="AB178" s="44"/>
      <c r="AC178" s="44"/>
      <c r="AD178" s="44"/>
      <c r="AE178" s="44"/>
      <c r="AF178" s="42"/>
      <c r="AG178" s="42"/>
      <c r="AH178" s="42"/>
      <c r="AI178" s="42"/>
      <c r="AJ178" s="42"/>
      <c r="AK178" s="42"/>
      <c r="AL178" s="42"/>
      <c r="AM178" s="42"/>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row>
    <row r="179" spans="1:94" ht="19.5" thickBot="1" x14ac:dyDescent="0.45">
      <c r="A179">
        <v>177</v>
      </c>
      <c r="B179" s="47" t="s">
        <v>108</v>
      </c>
      <c r="C179" s="47" t="s">
        <v>330</v>
      </c>
      <c r="N179" s="55"/>
      <c r="O179" s="44"/>
      <c r="P179" s="55"/>
      <c r="Q179" s="44"/>
      <c r="R179" s="44"/>
      <c r="S179" s="44"/>
      <c r="T179" s="44"/>
      <c r="U179" s="44"/>
      <c r="V179" s="42"/>
      <c r="W179" s="42"/>
      <c r="X179" s="42"/>
      <c r="Y179" s="42"/>
      <c r="Z179" s="44"/>
      <c r="AA179" s="44"/>
      <c r="AB179" s="44"/>
      <c r="AC179" s="44"/>
      <c r="AD179" s="44"/>
      <c r="AE179" s="44"/>
      <c r="AF179" s="42"/>
      <c r="AG179" s="42"/>
      <c r="AH179" s="42"/>
      <c r="AI179" s="42"/>
      <c r="AJ179" s="42"/>
      <c r="AK179" s="42"/>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row>
    <row r="180" spans="1:94" ht="19.5" thickBot="1" x14ac:dyDescent="0.45">
      <c r="A180">
        <v>178</v>
      </c>
      <c r="B180" s="47" t="s">
        <v>108</v>
      </c>
      <c r="C180" s="47" t="s">
        <v>331</v>
      </c>
      <c r="N180" s="55"/>
      <c r="O180" s="44"/>
      <c r="P180" s="55"/>
      <c r="Q180" s="44"/>
      <c r="R180" s="44"/>
      <c r="S180" s="44"/>
      <c r="T180" s="44"/>
      <c r="U180" s="44"/>
      <c r="V180" s="42"/>
      <c r="W180" s="42"/>
      <c r="X180" s="42"/>
      <c r="Y180" s="42"/>
      <c r="Z180" s="44"/>
      <c r="AA180" s="44"/>
      <c r="AB180" s="44"/>
      <c r="AC180" s="44"/>
      <c r="AD180" s="44"/>
      <c r="AE180" s="44"/>
      <c r="AF180" s="42"/>
      <c r="AG180" s="42"/>
      <c r="AH180" s="42"/>
      <c r="AI180" s="42"/>
      <c r="AJ180" s="42"/>
      <c r="AK180" s="42"/>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row>
    <row r="181" spans="1:94" ht="19.5" thickBot="1" x14ac:dyDescent="0.45">
      <c r="A181">
        <v>179</v>
      </c>
      <c r="B181" s="47" t="s">
        <v>108</v>
      </c>
      <c r="C181" s="47" t="s">
        <v>332</v>
      </c>
      <c r="N181" s="55"/>
      <c r="O181" s="44"/>
      <c r="P181" s="55"/>
      <c r="Q181" s="44"/>
      <c r="R181" s="44"/>
      <c r="S181" s="44"/>
      <c r="T181" s="44"/>
      <c r="U181" s="44"/>
      <c r="V181" s="42"/>
      <c r="W181" s="42"/>
      <c r="X181" s="42"/>
      <c r="Y181" s="42"/>
      <c r="Z181" s="44"/>
      <c r="AA181" s="44"/>
      <c r="AB181" s="46"/>
      <c r="AC181" s="46"/>
      <c r="AD181" s="44"/>
      <c r="AE181" s="44"/>
      <c r="AF181" s="42"/>
      <c r="AG181" s="42"/>
      <c r="AH181" s="42"/>
      <c r="AI181" s="42"/>
      <c r="AJ181" s="42"/>
      <c r="AK181" s="42"/>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row>
    <row r="182" spans="1:94" ht="19.5" thickBot="1" x14ac:dyDescent="0.45">
      <c r="A182">
        <v>180</v>
      </c>
      <c r="B182" s="47" t="s">
        <v>108</v>
      </c>
      <c r="C182" s="47" t="s">
        <v>333</v>
      </c>
      <c r="N182" s="55"/>
      <c r="O182" s="44"/>
      <c r="P182" s="55"/>
      <c r="Q182" s="44"/>
      <c r="R182" s="44"/>
      <c r="S182" s="44"/>
      <c r="T182" s="44"/>
      <c r="U182" s="44"/>
      <c r="V182" s="42"/>
      <c r="W182" s="42"/>
      <c r="X182" s="42"/>
      <c r="Y182" s="42"/>
      <c r="Z182" s="44"/>
      <c r="AA182" s="44"/>
      <c r="AB182" s="42"/>
      <c r="AC182" s="42"/>
      <c r="AD182" s="44"/>
      <c r="AE182" s="44"/>
      <c r="AF182" s="42"/>
      <c r="AG182" s="42"/>
      <c r="AH182" s="42"/>
      <c r="AI182" s="42"/>
      <c r="AJ182" s="42"/>
      <c r="AK182" s="42"/>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row>
    <row r="183" spans="1:94" ht="19.5" thickBot="1" x14ac:dyDescent="0.45">
      <c r="A183">
        <v>181</v>
      </c>
      <c r="B183" s="47" t="s">
        <v>108</v>
      </c>
      <c r="C183" s="47" t="s">
        <v>334</v>
      </c>
      <c r="N183" s="55"/>
      <c r="O183" s="44"/>
      <c r="P183" s="55"/>
      <c r="Q183" s="44"/>
      <c r="R183" s="44"/>
      <c r="S183" s="44"/>
      <c r="T183" s="44"/>
      <c r="U183" s="44"/>
      <c r="V183" s="42"/>
      <c r="W183" s="42"/>
      <c r="X183" s="42"/>
      <c r="Y183" s="42"/>
      <c r="Z183" s="44"/>
      <c r="AA183" s="44"/>
      <c r="AB183" s="42"/>
      <c r="AC183" s="42"/>
      <c r="AD183" s="44"/>
      <c r="AE183" s="44"/>
      <c r="AF183" s="42"/>
      <c r="AG183" s="42"/>
      <c r="AH183" s="42"/>
      <c r="AI183" s="42"/>
      <c r="AJ183" s="42"/>
      <c r="AK183" s="42"/>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row>
    <row r="184" spans="1:94" ht="19.5" thickBot="1" x14ac:dyDescent="0.45">
      <c r="A184">
        <v>182</v>
      </c>
      <c r="B184" s="47" t="s">
        <v>108</v>
      </c>
      <c r="C184" s="47" t="s">
        <v>335</v>
      </c>
      <c r="N184" s="55"/>
      <c r="O184" s="44"/>
      <c r="P184" s="55"/>
      <c r="Q184" s="44"/>
      <c r="R184" s="44"/>
      <c r="S184" s="44"/>
      <c r="T184" s="44"/>
      <c r="U184" s="44"/>
      <c r="V184" s="42"/>
      <c r="W184" s="42"/>
      <c r="X184" s="42"/>
      <c r="Y184" s="42"/>
      <c r="Z184" s="44"/>
      <c r="AA184" s="44"/>
      <c r="AB184" s="42"/>
      <c r="AC184" s="42"/>
      <c r="AD184" s="44"/>
      <c r="AE184" s="44"/>
      <c r="AF184" s="42"/>
      <c r="AG184" s="42"/>
      <c r="AH184" s="42"/>
      <c r="AI184" s="42"/>
      <c r="AJ184" s="42"/>
      <c r="AK184" s="42"/>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row>
    <row r="185" spans="1:94" ht="19.5" thickBot="1" x14ac:dyDescent="0.45">
      <c r="A185">
        <v>183</v>
      </c>
      <c r="B185" s="47" t="s">
        <v>108</v>
      </c>
      <c r="C185" s="47" t="s">
        <v>336</v>
      </c>
      <c r="N185" s="55"/>
      <c r="O185" s="44"/>
      <c r="P185" s="55"/>
      <c r="Q185" s="44"/>
      <c r="R185" s="44"/>
      <c r="S185" s="44"/>
      <c r="T185" s="44"/>
      <c r="U185" s="44"/>
      <c r="V185" s="42"/>
      <c r="W185" s="42"/>
      <c r="X185" s="44"/>
      <c r="Y185" s="44"/>
      <c r="Z185" s="46"/>
      <c r="AA185" s="46"/>
      <c r="AB185" s="42"/>
      <c r="AC185" s="42"/>
      <c r="AD185" s="44"/>
      <c r="AE185" s="44"/>
      <c r="AF185" s="42"/>
      <c r="AG185" s="42"/>
      <c r="AH185" s="42"/>
      <c r="AI185" s="42"/>
      <c r="AJ185" s="42"/>
      <c r="AK185" s="42"/>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row>
    <row r="186" spans="1:94" ht="19.5" thickBot="1" x14ac:dyDescent="0.45">
      <c r="A186">
        <v>184</v>
      </c>
      <c r="B186" s="47" t="s">
        <v>108</v>
      </c>
      <c r="C186" s="47" t="s">
        <v>337</v>
      </c>
      <c r="N186" s="55"/>
      <c r="O186" s="44"/>
      <c r="P186" s="55"/>
      <c r="Q186" s="44"/>
      <c r="R186" s="44"/>
      <c r="S186" s="44"/>
      <c r="T186" s="44"/>
      <c r="U186" s="44"/>
      <c r="V186" s="42"/>
      <c r="W186" s="42"/>
      <c r="X186" s="44"/>
      <c r="Y186" s="44"/>
      <c r="Z186" s="42"/>
      <c r="AA186" s="42"/>
      <c r="AB186" s="42"/>
      <c r="AC186" s="42"/>
      <c r="AD186" s="44"/>
      <c r="AE186" s="44"/>
      <c r="AF186" s="42"/>
      <c r="AG186" s="42"/>
      <c r="AH186" s="42"/>
      <c r="AI186" s="42"/>
      <c r="AJ186" s="42"/>
      <c r="AK186" s="42"/>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row>
    <row r="187" spans="1:94" ht="19.5" thickBot="1" x14ac:dyDescent="0.45">
      <c r="A187">
        <v>185</v>
      </c>
      <c r="B187" s="47" t="s">
        <v>108</v>
      </c>
      <c r="C187" s="47" t="s">
        <v>338</v>
      </c>
      <c r="N187" s="55"/>
      <c r="O187" s="44"/>
      <c r="P187" s="55"/>
      <c r="Q187" s="44"/>
      <c r="R187" s="44"/>
      <c r="S187" s="44"/>
      <c r="T187" s="44"/>
      <c r="U187" s="44"/>
      <c r="V187" s="44"/>
      <c r="W187" s="44"/>
      <c r="X187" s="44"/>
      <c r="Y187" s="44"/>
      <c r="Z187" s="42"/>
      <c r="AA187" s="42"/>
      <c r="AB187" s="42"/>
      <c r="AC187" s="42"/>
      <c r="AD187" s="44"/>
      <c r="AE187" s="44"/>
      <c r="AF187" s="42"/>
      <c r="AG187" s="42"/>
      <c r="AH187" s="42"/>
      <c r="AI187" s="42"/>
      <c r="AJ187" s="42"/>
      <c r="AK187" s="42"/>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row>
    <row r="188" spans="1:94" ht="19.5" thickBot="1" x14ac:dyDescent="0.45">
      <c r="A188">
        <v>186</v>
      </c>
      <c r="B188" s="47" t="s">
        <v>108</v>
      </c>
      <c r="C188" s="47" t="s">
        <v>339</v>
      </c>
      <c r="N188" s="55"/>
      <c r="O188" s="44"/>
      <c r="P188" s="55"/>
      <c r="Q188" s="44"/>
      <c r="R188" s="44"/>
      <c r="S188" s="44"/>
      <c r="T188" s="44"/>
      <c r="U188" s="44"/>
      <c r="V188" s="44"/>
      <c r="W188" s="44"/>
      <c r="X188" s="44"/>
      <c r="Y188" s="44"/>
      <c r="Z188" s="42"/>
      <c r="AA188" s="42"/>
      <c r="AB188" s="42"/>
      <c r="AC188" s="42"/>
      <c r="AD188" s="44"/>
      <c r="AE188" s="44"/>
      <c r="AF188" s="42"/>
      <c r="AG188" s="42"/>
      <c r="AH188" s="42"/>
      <c r="AI188" s="42"/>
      <c r="AJ188" s="42"/>
      <c r="AK188" s="42"/>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row>
    <row r="189" spans="1:94" ht="19.5" thickBot="1" x14ac:dyDescent="0.45">
      <c r="A189">
        <v>187</v>
      </c>
      <c r="B189" s="47" t="s">
        <v>108</v>
      </c>
      <c r="C189" s="47" t="s">
        <v>340</v>
      </c>
      <c r="N189" s="55"/>
      <c r="O189" s="44"/>
      <c r="P189" s="55"/>
      <c r="Q189" s="44"/>
      <c r="R189" s="44"/>
      <c r="S189" s="44"/>
      <c r="T189" s="44"/>
      <c r="U189" s="44"/>
      <c r="V189" s="44"/>
      <c r="W189" s="44"/>
      <c r="X189" s="44"/>
      <c r="Y189" s="44"/>
      <c r="Z189" s="42"/>
      <c r="AA189" s="42"/>
      <c r="AB189" s="42"/>
      <c r="AC189" s="42"/>
      <c r="AD189" s="44"/>
      <c r="AE189" s="44"/>
      <c r="AF189" s="42"/>
      <c r="AG189" s="42"/>
      <c r="AH189" s="42"/>
      <c r="AI189" s="42"/>
      <c r="AJ189" s="42"/>
      <c r="AK189" s="42"/>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row>
    <row r="190" spans="1:94" ht="19.5" thickBot="1" x14ac:dyDescent="0.45">
      <c r="A190">
        <v>188</v>
      </c>
      <c r="B190" s="47" t="s">
        <v>108</v>
      </c>
      <c r="C190" s="47" t="s">
        <v>341</v>
      </c>
      <c r="N190" s="55"/>
      <c r="O190" s="44"/>
      <c r="P190" s="55"/>
      <c r="Q190" s="44"/>
      <c r="R190" s="44"/>
      <c r="S190" s="44"/>
      <c r="T190" s="44"/>
      <c r="U190" s="44"/>
      <c r="V190" s="44"/>
      <c r="W190" s="44"/>
      <c r="X190" s="44"/>
      <c r="Y190" s="44"/>
      <c r="Z190" s="42"/>
      <c r="AA190" s="42"/>
      <c r="AB190" s="42"/>
      <c r="AC190" s="42"/>
      <c r="AD190" s="44"/>
      <c r="AE190" s="44"/>
      <c r="AF190" s="42"/>
      <c r="AG190" s="42"/>
      <c r="AH190" s="42"/>
      <c r="AI190" s="42"/>
      <c r="AJ190" s="42"/>
      <c r="AK190" s="42"/>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row>
    <row r="191" spans="1:94" ht="19.5" thickBot="1" x14ac:dyDescent="0.45">
      <c r="A191">
        <v>189</v>
      </c>
      <c r="B191" s="47" t="s">
        <v>108</v>
      </c>
      <c r="C191" s="47" t="s">
        <v>342</v>
      </c>
      <c r="N191" s="55"/>
      <c r="O191" s="44"/>
      <c r="P191" s="55"/>
      <c r="Q191" s="44"/>
      <c r="R191" s="44"/>
      <c r="S191" s="44"/>
      <c r="T191" s="44"/>
      <c r="U191" s="44"/>
      <c r="V191" s="44"/>
      <c r="W191" s="44"/>
      <c r="X191" s="44"/>
      <c r="Y191" s="44"/>
      <c r="Z191" s="42"/>
      <c r="AA191" s="42"/>
      <c r="AB191" s="42"/>
      <c r="AC191" s="42"/>
      <c r="AD191" s="44"/>
      <c r="AE191" s="44"/>
      <c r="AF191" s="42"/>
      <c r="AG191" s="42"/>
      <c r="AH191" s="42"/>
      <c r="AI191" s="42"/>
      <c r="AJ191" s="42"/>
      <c r="AK191" s="42"/>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row>
    <row r="192" spans="1:94" ht="19.5" thickBot="1" x14ac:dyDescent="0.45">
      <c r="A192">
        <v>190</v>
      </c>
      <c r="B192" s="47" t="s">
        <v>108</v>
      </c>
      <c r="C192" s="47" t="s">
        <v>343</v>
      </c>
      <c r="N192" s="55"/>
      <c r="O192" s="44"/>
      <c r="P192" s="55"/>
      <c r="Q192" s="44"/>
      <c r="R192" s="44"/>
      <c r="S192" s="44"/>
      <c r="T192" s="44"/>
      <c r="U192" s="44"/>
      <c r="V192" s="44"/>
      <c r="W192" s="44"/>
      <c r="X192" s="44"/>
      <c r="Y192" s="44"/>
      <c r="Z192" s="42"/>
      <c r="AA192" s="42"/>
      <c r="AB192" s="42"/>
      <c r="AC192" s="42"/>
      <c r="AD192" s="44"/>
      <c r="AE192" s="44"/>
      <c r="AF192" s="42"/>
      <c r="AG192" s="42"/>
      <c r="AH192" s="42"/>
      <c r="AI192" s="42"/>
      <c r="AJ192" s="42"/>
      <c r="AK192" s="42"/>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row>
    <row r="193" spans="1:94" ht="19.5" thickBot="1" x14ac:dyDescent="0.45">
      <c r="A193">
        <v>191</v>
      </c>
      <c r="B193" s="47" t="s">
        <v>108</v>
      </c>
      <c r="C193" s="47" t="s">
        <v>344</v>
      </c>
      <c r="N193" s="55"/>
      <c r="O193" s="44"/>
      <c r="P193" s="55"/>
      <c r="Q193" s="44"/>
      <c r="R193" s="44"/>
      <c r="S193" s="44"/>
      <c r="T193" s="44"/>
      <c r="U193" s="44"/>
      <c r="V193" s="44"/>
      <c r="W193" s="44"/>
      <c r="X193" s="44"/>
      <c r="Y193" s="44"/>
      <c r="Z193" s="42"/>
      <c r="AA193" s="42"/>
      <c r="AB193" s="42"/>
      <c r="AC193" s="42"/>
      <c r="AD193" s="44"/>
      <c r="AE193" s="44"/>
      <c r="AF193" s="42"/>
      <c r="AG193" s="42"/>
      <c r="AH193" s="42"/>
      <c r="AI193" s="42"/>
      <c r="AJ193" s="42"/>
      <c r="AK193" s="42"/>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row>
    <row r="194" spans="1:94" ht="19.5" thickBot="1" x14ac:dyDescent="0.45">
      <c r="A194">
        <v>192</v>
      </c>
      <c r="B194" s="47" t="s">
        <v>108</v>
      </c>
      <c r="C194" s="47" t="s">
        <v>345</v>
      </c>
      <c r="N194" s="55"/>
      <c r="O194" s="44"/>
      <c r="P194" s="55"/>
      <c r="Q194" s="44"/>
      <c r="R194" s="44"/>
      <c r="S194" s="44"/>
      <c r="T194" s="44"/>
      <c r="U194" s="44"/>
      <c r="V194" s="44"/>
      <c r="W194" s="44"/>
      <c r="X194" s="44"/>
      <c r="Y194" s="44"/>
      <c r="Z194" s="42"/>
      <c r="AA194" s="42"/>
      <c r="AB194" s="42"/>
      <c r="AC194" s="42"/>
      <c r="AD194" s="44"/>
      <c r="AE194" s="44"/>
      <c r="AF194" s="42"/>
      <c r="AG194" s="42"/>
      <c r="AH194" s="44"/>
      <c r="AI194" s="44"/>
      <c r="AJ194" s="42"/>
      <c r="AK194" s="42"/>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row>
    <row r="195" spans="1:94" ht="19.5" thickBot="1" x14ac:dyDescent="0.45">
      <c r="A195">
        <v>193</v>
      </c>
      <c r="B195" s="47" t="s">
        <v>108</v>
      </c>
      <c r="C195" s="47" t="s">
        <v>346</v>
      </c>
      <c r="N195" s="55"/>
      <c r="O195" s="44"/>
      <c r="P195" s="55"/>
      <c r="Q195" s="44"/>
      <c r="R195" s="44"/>
      <c r="S195" s="44"/>
      <c r="T195" s="44"/>
      <c r="U195" s="44"/>
      <c r="V195" s="44"/>
      <c r="W195" s="44"/>
      <c r="X195" s="44"/>
      <c r="Y195" s="44"/>
      <c r="Z195" s="42"/>
      <c r="AA195" s="42"/>
      <c r="AB195" s="42"/>
      <c r="AC195" s="42"/>
      <c r="AD195" s="44"/>
      <c r="AE195" s="44"/>
      <c r="AF195" s="42"/>
      <c r="AG195" s="42"/>
      <c r="AH195" s="44"/>
      <c r="AI195" s="44"/>
      <c r="AJ195" s="42"/>
      <c r="AK195" s="42"/>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row>
    <row r="196" spans="1:94" ht="19.5" thickBot="1" x14ac:dyDescent="0.45">
      <c r="A196">
        <v>194</v>
      </c>
      <c r="B196" s="47" t="s">
        <v>108</v>
      </c>
      <c r="C196" s="47" t="s">
        <v>347</v>
      </c>
      <c r="N196" s="55"/>
      <c r="O196" s="44"/>
      <c r="P196" s="55"/>
      <c r="Q196" s="44"/>
      <c r="R196" s="44"/>
      <c r="S196" s="44"/>
      <c r="T196" s="44"/>
      <c r="U196" s="44"/>
      <c r="V196" s="44"/>
      <c r="W196" s="44"/>
      <c r="X196" s="44"/>
      <c r="Y196" s="44"/>
      <c r="Z196" s="42"/>
      <c r="AA196" s="42"/>
      <c r="AB196" s="42"/>
      <c r="AC196" s="42"/>
      <c r="AD196" s="44"/>
      <c r="AE196" s="44"/>
      <c r="AF196" s="42"/>
      <c r="AG196" s="42"/>
      <c r="AH196" s="44"/>
      <c r="AI196" s="44"/>
      <c r="AJ196" s="42"/>
      <c r="AK196" s="42"/>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row>
    <row r="197" spans="1:94" ht="19.5" thickBot="1" x14ac:dyDescent="0.45">
      <c r="N197" s="55"/>
      <c r="O197" s="44"/>
      <c r="P197" s="55"/>
      <c r="Q197" s="44"/>
      <c r="R197" s="44"/>
      <c r="S197" s="44"/>
      <c r="T197" s="44"/>
      <c r="U197" s="44"/>
      <c r="V197" s="44"/>
      <c r="W197" s="44"/>
      <c r="X197" s="44"/>
      <c r="Y197" s="44"/>
      <c r="Z197" s="42"/>
      <c r="AA197" s="42"/>
      <c r="AB197" s="42"/>
      <c r="AC197" s="42"/>
      <c r="AD197" s="44"/>
      <c r="AE197" s="44"/>
      <c r="AF197" s="42"/>
      <c r="AG197" s="42"/>
      <c r="AH197" s="44"/>
      <c r="AI197" s="44"/>
      <c r="AJ197" s="42"/>
      <c r="AK197" s="42"/>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row>
    <row r="198" spans="1:94" ht="19.5" thickBot="1" x14ac:dyDescent="0.45">
      <c r="N198" s="55"/>
      <c r="O198" s="44"/>
      <c r="P198" s="55"/>
      <c r="Q198" s="44"/>
      <c r="R198" s="44"/>
      <c r="S198" s="44"/>
      <c r="T198" s="44"/>
      <c r="U198" s="44"/>
      <c r="V198" s="44"/>
      <c r="W198" s="44"/>
      <c r="X198" s="44"/>
      <c r="Y198" s="44"/>
      <c r="Z198" s="42"/>
      <c r="AA198" s="42"/>
      <c r="AB198" s="42"/>
      <c r="AC198" s="42"/>
      <c r="AD198" s="44"/>
      <c r="AE198" s="44"/>
      <c r="AF198" s="42"/>
      <c r="AG198" s="42"/>
      <c r="AH198" s="44"/>
      <c r="AI198" s="44"/>
      <c r="AJ198" s="42"/>
      <c r="AK198" s="42"/>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row>
    <row r="199" spans="1:94" ht="19.5" thickBot="1" x14ac:dyDescent="0.45">
      <c r="N199" s="55"/>
      <c r="O199" s="44"/>
      <c r="P199" s="55"/>
      <c r="Q199" s="44"/>
      <c r="R199" s="44"/>
      <c r="S199" s="44"/>
      <c r="T199" s="44"/>
      <c r="U199" s="44"/>
      <c r="V199" s="44"/>
      <c r="W199" s="44"/>
      <c r="X199" s="44"/>
      <c r="Y199" s="44"/>
      <c r="Z199" s="42"/>
      <c r="AA199" s="42"/>
      <c r="AB199" s="42"/>
      <c r="AC199" s="42"/>
      <c r="AD199" s="44"/>
      <c r="AE199" s="44"/>
      <c r="AF199" s="42"/>
      <c r="AG199" s="42"/>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row>
    <row r="200" spans="1:94" ht="19.5" thickBot="1" x14ac:dyDescent="0.45">
      <c r="N200" s="55"/>
      <c r="O200" s="44"/>
      <c r="P200" s="55"/>
      <c r="Q200" s="44"/>
      <c r="R200" s="44"/>
      <c r="S200" s="44"/>
      <c r="T200" s="44"/>
      <c r="U200" s="44"/>
      <c r="V200" s="44"/>
      <c r="W200" s="44"/>
      <c r="X200" s="44"/>
      <c r="Y200" s="44"/>
      <c r="Z200" s="42"/>
      <c r="AA200" s="42"/>
      <c r="AB200" s="42"/>
      <c r="AC200" s="42"/>
      <c r="AD200" s="44"/>
      <c r="AE200" s="44"/>
      <c r="AF200" s="42"/>
      <c r="AG200" s="42"/>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row>
    <row r="201" spans="1:94" ht="19.5" thickBot="1" x14ac:dyDescent="0.45">
      <c r="N201" s="55"/>
      <c r="O201" s="44"/>
      <c r="P201" s="55"/>
      <c r="Q201" s="44"/>
      <c r="R201" s="44"/>
      <c r="S201" s="44"/>
      <c r="T201" s="44"/>
      <c r="U201" s="44"/>
      <c r="V201" s="44"/>
      <c r="W201" s="44"/>
      <c r="X201" s="44"/>
      <c r="Y201" s="44"/>
      <c r="Z201" s="42"/>
      <c r="AA201" s="42"/>
      <c r="AB201" s="42"/>
      <c r="AC201" s="42"/>
      <c r="AD201" s="44"/>
      <c r="AE201" s="44"/>
      <c r="AF201" s="42"/>
      <c r="AG201" s="42"/>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row>
    <row r="202" spans="1:94" ht="19.5" thickBot="1" x14ac:dyDescent="0.45">
      <c r="N202" s="55"/>
      <c r="O202" s="44"/>
      <c r="P202" s="55"/>
      <c r="Q202" s="44"/>
      <c r="R202" s="44"/>
      <c r="S202" s="44"/>
      <c r="T202" s="44"/>
      <c r="U202" s="44"/>
      <c r="V202" s="44"/>
      <c r="W202" s="44"/>
      <c r="X202" s="44"/>
      <c r="Y202" s="44"/>
      <c r="Z202" s="42"/>
      <c r="AA202" s="42"/>
      <c r="AB202" s="42"/>
      <c r="AC202" s="42"/>
      <c r="AD202" s="44"/>
      <c r="AE202" s="44"/>
      <c r="AF202" s="42"/>
      <c r="AG202" s="42"/>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row>
    <row r="203" spans="1:94" ht="19.5" thickBot="1" x14ac:dyDescent="0.45">
      <c r="N203" s="55"/>
      <c r="O203" s="44"/>
      <c r="P203" s="55"/>
      <c r="Q203" s="44"/>
      <c r="R203" s="44"/>
      <c r="S203" s="44"/>
      <c r="T203" s="44"/>
      <c r="U203" s="44"/>
      <c r="V203" s="44"/>
      <c r="W203" s="44"/>
      <c r="X203" s="44"/>
      <c r="Y203" s="44"/>
      <c r="Z203" s="42"/>
      <c r="AA203" s="42"/>
      <c r="AB203" s="42"/>
      <c r="AC203" s="42"/>
      <c r="AD203" s="44"/>
      <c r="AE203" s="44"/>
      <c r="AF203" s="42"/>
      <c r="AG203" s="42"/>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row>
    <row r="204" spans="1:94" ht="19.5" thickBot="1" x14ac:dyDescent="0.45">
      <c r="N204" s="55"/>
      <c r="O204" s="44"/>
      <c r="P204" s="55"/>
      <c r="Q204" s="44"/>
      <c r="R204" s="44"/>
      <c r="S204" s="44"/>
      <c r="T204" s="44"/>
      <c r="U204" s="44"/>
      <c r="V204" s="44"/>
      <c r="W204" s="44"/>
      <c r="X204" s="44"/>
      <c r="Y204" s="44"/>
      <c r="Z204" s="42"/>
      <c r="AA204" s="42"/>
      <c r="AB204" s="42"/>
      <c r="AC204" s="42"/>
      <c r="AD204" s="44"/>
      <c r="AE204" s="44"/>
      <c r="AF204" s="42"/>
      <c r="AG204" s="42"/>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row>
    <row r="205" spans="1:94" ht="19.5" thickBot="1" x14ac:dyDescent="0.45">
      <c r="N205" s="55"/>
      <c r="O205" s="55"/>
      <c r="P205" s="55"/>
      <c r="Q205" s="44"/>
      <c r="R205" s="44"/>
      <c r="S205" s="44"/>
      <c r="T205" s="44"/>
      <c r="U205" s="44"/>
      <c r="V205" s="44"/>
      <c r="W205" s="44"/>
      <c r="X205" s="44"/>
      <c r="Y205" s="44"/>
      <c r="Z205" s="42"/>
      <c r="AA205" s="42"/>
      <c r="AB205" s="42"/>
      <c r="AC205" s="42"/>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row>
    <row r="206" spans="1:94" ht="19.5" thickBot="1" x14ac:dyDescent="0.45">
      <c r="N206" s="55"/>
      <c r="O206" s="55"/>
      <c r="P206" s="55"/>
      <c r="Q206" s="44"/>
      <c r="R206" s="44"/>
      <c r="S206" s="44"/>
      <c r="T206" s="44"/>
      <c r="U206" s="44"/>
      <c r="V206" s="44"/>
      <c r="W206" s="44"/>
      <c r="X206" s="44"/>
      <c r="Y206" s="44"/>
      <c r="Z206" s="42"/>
      <c r="AA206" s="42"/>
      <c r="AB206" s="42"/>
      <c r="AC206" s="42"/>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row>
    <row r="207" spans="1:94" ht="19.5" thickBot="1" x14ac:dyDescent="0.45">
      <c r="N207" s="55"/>
      <c r="O207" s="55"/>
      <c r="P207" s="55"/>
      <c r="Q207" s="44"/>
      <c r="R207" s="44"/>
      <c r="S207" s="44"/>
      <c r="T207" s="44"/>
      <c r="U207" s="44"/>
      <c r="V207" s="44"/>
      <c r="W207" s="44"/>
      <c r="X207" s="44"/>
      <c r="Y207" s="44"/>
      <c r="Z207" s="42"/>
      <c r="AA207" s="42"/>
      <c r="AB207" s="42"/>
      <c r="AC207" s="42"/>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row>
    <row r="208" spans="1:94" ht="19.5" thickBot="1" x14ac:dyDescent="0.45">
      <c r="N208" s="55"/>
      <c r="O208" s="55"/>
      <c r="P208" s="55"/>
      <c r="Q208" s="44"/>
      <c r="R208" s="44"/>
      <c r="S208" s="44"/>
      <c r="T208" s="44"/>
      <c r="U208" s="44"/>
      <c r="V208" s="44"/>
      <c r="W208" s="44"/>
      <c r="X208" s="44"/>
      <c r="Y208" s="44"/>
      <c r="Z208" s="42"/>
      <c r="AA208" s="42"/>
      <c r="AB208" s="42"/>
      <c r="AC208" s="42"/>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row>
    <row r="209" spans="14:94" ht="19.5" thickBot="1" x14ac:dyDescent="0.45">
      <c r="N209" s="55"/>
      <c r="O209" s="55"/>
      <c r="P209" s="55"/>
      <c r="Q209" s="44"/>
      <c r="R209" s="44"/>
      <c r="S209" s="44"/>
      <c r="T209" s="44"/>
      <c r="U209" s="44"/>
      <c r="V209" s="44"/>
      <c r="W209" s="44"/>
      <c r="X209" s="44"/>
      <c r="Y209" s="44"/>
      <c r="Z209" s="42"/>
      <c r="AA209" s="42"/>
      <c r="AB209" s="42"/>
      <c r="AC209" s="42"/>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row>
    <row r="210" spans="14:94" ht="19.5" thickBot="1" x14ac:dyDescent="0.45">
      <c r="N210" s="55"/>
      <c r="O210" s="55"/>
      <c r="P210" s="55"/>
      <c r="Q210" s="44"/>
      <c r="R210" s="44"/>
      <c r="S210" s="44"/>
      <c r="T210" s="44"/>
      <c r="U210" s="44"/>
      <c r="V210" s="44"/>
      <c r="W210" s="44"/>
      <c r="X210" s="44"/>
      <c r="Y210" s="44"/>
      <c r="Z210" s="42"/>
      <c r="AA210" s="42"/>
      <c r="AB210" s="42"/>
      <c r="AC210" s="42"/>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row>
    <row r="211" spans="14:94" ht="19.5" thickBot="1" x14ac:dyDescent="0.45">
      <c r="N211" s="55"/>
      <c r="O211" s="55"/>
      <c r="P211" s="55"/>
      <c r="Q211" s="44"/>
      <c r="R211" s="44"/>
      <c r="S211" s="44"/>
      <c r="T211" s="44"/>
      <c r="U211" s="44"/>
      <c r="V211" s="44"/>
      <c r="W211" s="44"/>
      <c r="X211" s="44"/>
      <c r="Y211" s="44"/>
      <c r="Z211" s="42"/>
      <c r="AA211" s="42"/>
      <c r="AB211" s="42"/>
      <c r="AC211" s="42"/>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row>
    <row r="212" spans="14:94" ht="19.5" thickBot="1" x14ac:dyDescent="0.45">
      <c r="N212" s="55"/>
      <c r="O212" s="55"/>
      <c r="P212" s="55"/>
      <c r="Q212" s="44"/>
      <c r="R212" s="44"/>
      <c r="S212" s="44"/>
      <c r="T212" s="44"/>
      <c r="U212" s="44"/>
      <c r="V212" s="44"/>
      <c r="W212" s="44"/>
      <c r="X212" s="44"/>
      <c r="Y212" s="44"/>
      <c r="Z212" s="42"/>
      <c r="AA212" s="42"/>
      <c r="AB212" s="42"/>
      <c r="AC212" s="42"/>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row>
    <row r="213" spans="14:94" ht="19.5" thickBot="1" x14ac:dyDescent="0.45">
      <c r="N213" s="55"/>
      <c r="O213" s="55"/>
      <c r="P213" s="55"/>
      <c r="Q213" s="44"/>
      <c r="R213" s="44"/>
      <c r="S213" s="44"/>
      <c r="T213" s="44"/>
      <c r="U213" s="44"/>
      <c r="V213" s="44"/>
      <c r="W213" s="44"/>
      <c r="X213" s="44"/>
      <c r="Y213" s="44"/>
      <c r="Z213" s="42"/>
      <c r="AA213" s="42"/>
      <c r="AB213" s="42"/>
      <c r="AC213" s="42"/>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row>
    <row r="214" spans="14:94" ht="19.5" thickBot="1" x14ac:dyDescent="0.45">
      <c r="N214" s="55"/>
      <c r="O214" s="55"/>
      <c r="P214" s="55"/>
      <c r="Q214" s="44"/>
      <c r="R214" s="44"/>
      <c r="S214" s="44"/>
      <c r="T214" s="44"/>
      <c r="U214" s="44"/>
      <c r="V214" s="44"/>
      <c r="W214" s="44"/>
      <c r="X214" s="44"/>
      <c r="Y214" s="44"/>
      <c r="Z214" s="42"/>
      <c r="AA214" s="42"/>
      <c r="AB214" s="42"/>
      <c r="AC214" s="42"/>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row>
    <row r="215" spans="14:94" ht="19.5" thickBot="1" x14ac:dyDescent="0.45">
      <c r="N215" s="55"/>
      <c r="O215" s="55"/>
      <c r="P215" s="55"/>
      <c r="Q215" s="44"/>
      <c r="R215" s="44"/>
      <c r="S215" s="44"/>
      <c r="T215" s="44"/>
      <c r="U215" s="44"/>
      <c r="V215" s="44"/>
      <c r="W215" s="44"/>
      <c r="X215" s="44"/>
      <c r="Y215" s="44"/>
      <c r="Z215" s="42"/>
      <c r="AA215" s="42"/>
      <c r="AB215" s="44"/>
      <c r="AC215" s="42"/>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row>
    <row r="216" spans="14:94" ht="19.5" thickBot="1" x14ac:dyDescent="0.45">
      <c r="N216" s="55"/>
      <c r="O216" s="55"/>
      <c r="P216" s="55"/>
      <c r="Q216" s="44"/>
      <c r="R216" s="44"/>
      <c r="S216" s="44"/>
      <c r="T216" s="44"/>
      <c r="U216" s="44"/>
      <c r="V216" s="44"/>
      <c r="W216" s="44"/>
      <c r="X216" s="44"/>
      <c r="Y216" s="44"/>
      <c r="Z216" s="42"/>
      <c r="AA216" s="42"/>
      <c r="AB216" s="44"/>
      <c r="AC216" s="42"/>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row>
    <row r="217" spans="14:94" ht="19.5" thickBot="1" x14ac:dyDescent="0.45">
      <c r="N217" s="55"/>
      <c r="O217" s="55"/>
      <c r="P217" s="55"/>
      <c r="Q217" s="44"/>
      <c r="R217" s="44"/>
      <c r="S217" s="44"/>
      <c r="T217" s="44"/>
      <c r="U217" s="44"/>
      <c r="V217" s="44"/>
      <c r="W217" s="44"/>
      <c r="X217" s="44"/>
      <c r="Y217" s="44"/>
      <c r="Z217" s="42"/>
      <c r="AA217" s="42"/>
      <c r="AB217" s="44"/>
      <c r="AC217" s="42"/>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row>
    <row r="218" spans="14:94" ht="19.5" thickBot="1" x14ac:dyDescent="0.45">
      <c r="N218" s="55"/>
      <c r="O218" s="55"/>
      <c r="P218" s="55"/>
      <c r="Q218" s="44"/>
      <c r="R218" s="44"/>
      <c r="S218" s="44"/>
      <c r="T218" s="44"/>
      <c r="U218" s="44"/>
      <c r="V218" s="44"/>
      <c r="W218" s="44"/>
      <c r="X218" s="44"/>
      <c r="Y218" s="44"/>
      <c r="Z218" s="42"/>
      <c r="AA218" s="42"/>
      <c r="AB218" s="44"/>
      <c r="AC218" s="42"/>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row>
    <row r="219" spans="14:94" ht="19.5" thickBot="1" x14ac:dyDescent="0.45">
      <c r="Q219" s="44"/>
      <c r="R219" s="44"/>
      <c r="S219" s="44"/>
      <c r="T219" s="44"/>
      <c r="U219" s="44"/>
      <c r="V219" s="44"/>
      <c r="W219" s="44"/>
      <c r="X219" s="44"/>
      <c r="Y219" s="44"/>
      <c r="Z219" s="42"/>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row>
    <row r="220" spans="14:94" ht="19.5" thickBot="1" x14ac:dyDescent="0.45">
      <c r="Q220" s="44"/>
      <c r="R220" s="44"/>
      <c r="S220" s="44"/>
      <c r="T220" s="44"/>
      <c r="U220" s="44"/>
      <c r="V220" s="44"/>
      <c r="W220" s="44"/>
      <c r="X220" s="44"/>
      <c r="Y220" s="44"/>
      <c r="Z220" s="42"/>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row>
    <row r="221" spans="14:94" ht="19.5" thickBot="1" x14ac:dyDescent="0.45">
      <c r="Q221" s="44"/>
      <c r="R221" s="44"/>
      <c r="S221" s="44"/>
      <c r="T221" s="44"/>
      <c r="U221" s="44"/>
      <c r="V221" s="44"/>
      <c r="W221" s="44"/>
      <c r="X221" s="44"/>
      <c r="Y221" s="44"/>
      <c r="Z221" s="42"/>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row>
    <row r="222" spans="14:94" ht="19.5" thickBot="1" x14ac:dyDescent="0.45">
      <c r="Q222" s="44"/>
      <c r="R222" s="44"/>
      <c r="S222" s="44"/>
      <c r="T222" s="44"/>
      <c r="U222" s="44"/>
      <c r="V222" s="44"/>
      <c r="W222" s="44"/>
      <c r="X222" s="44"/>
      <c r="Y222" s="44"/>
      <c r="Z222" s="42"/>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row>
    <row r="223" spans="14:94" ht="19.5" thickBot="1" x14ac:dyDescent="0.45">
      <c r="Q223" s="44"/>
      <c r="R223" s="44"/>
      <c r="S223" s="44"/>
      <c r="T223" s="44"/>
      <c r="U223" s="44"/>
      <c r="V223" s="44"/>
      <c r="W223" s="44"/>
      <c r="X223" s="44"/>
      <c r="Y223" s="44"/>
      <c r="Z223" s="42"/>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row>
    <row r="224" spans="14:94" x14ac:dyDescent="0.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row>
    <row r="225" spans="17:94" x14ac:dyDescent="0.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row>
    <row r="226" spans="17:94" x14ac:dyDescent="0.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row>
    <row r="227" spans="17:94" x14ac:dyDescent="0.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row>
    <row r="228" spans="17:94" x14ac:dyDescent="0.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row>
    <row r="229" spans="17:94" x14ac:dyDescent="0.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row>
    <row r="230" spans="17:94" x14ac:dyDescent="0.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row>
    <row r="231" spans="17:94" x14ac:dyDescent="0.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row>
    <row r="232" spans="17:94" x14ac:dyDescent="0.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row>
    <row r="233" spans="17:94" x14ac:dyDescent="0.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row>
    <row r="234" spans="17:94" x14ac:dyDescent="0.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row>
    <row r="235" spans="17:94" x14ac:dyDescent="0.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row>
    <row r="236" spans="17:94" x14ac:dyDescent="0.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row>
    <row r="237" spans="17:94" x14ac:dyDescent="0.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row>
    <row r="238" spans="17:94" x14ac:dyDescent="0.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row>
    <row r="239" spans="17:94" x14ac:dyDescent="0.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row>
    <row r="240" spans="17:94" x14ac:dyDescent="0.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row>
    <row r="241" spans="17:94" x14ac:dyDescent="0.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row>
    <row r="242" spans="17:94" x14ac:dyDescent="0.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row>
    <row r="243" spans="17:94" x14ac:dyDescent="0.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row>
    <row r="244" spans="17:94" x14ac:dyDescent="0.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row>
    <row r="245" spans="17:94" x14ac:dyDescent="0.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row>
    <row r="246" spans="17:94" x14ac:dyDescent="0.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row>
    <row r="247" spans="17:94" x14ac:dyDescent="0.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row>
    <row r="248" spans="17:94" x14ac:dyDescent="0.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row>
    <row r="249" spans="17:94" x14ac:dyDescent="0.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row>
    <row r="250" spans="17:94" x14ac:dyDescent="0.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row>
    <row r="251" spans="17:94" x14ac:dyDescent="0.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row>
    <row r="252" spans="17:94" x14ac:dyDescent="0.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row>
    <row r="253" spans="17:94" x14ac:dyDescent="0.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row>
    <row r="254" spans="17:94" x14ac:dyDescent="0.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row>
    <row r="255" spans="17:94" x14ac:dyDescent="0.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row>
    <row r="256" spans="17:94" x14ac:dyDescent="0.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row>
    <row r="257" spans="17:94" x14ac:dyDescent="0.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row>
    <row r="258" spans="17:94" x14ac:dyDescent="0.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row>
    <row r="259" spans="17:94" x14ac:dyDescent="0.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row>
    <row r="260" spans="17:94" x14ac:dyDescent="0.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row>
    <row r="261" spans="17:94" x14ac:dyDescent="0.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row>
    <row r="262" spans="17:94" x14ac:dyDescent="0.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row>
    <row r="263" spans="17:94" x14ac:dyDescent="0.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row>
    <row r="264" spans="17:94" x14ac:dyDescent="0.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row>
    <row r="265" spans="17:94" x14ac:dyDescent="0.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row>
    <row r="266" spans="17:94" x14ac:dyDescent="0.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row>
    <row r="267" spans="17:94" x14ac:dyDescent="0.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row>
    <row r="268" spans="17:94" x14ac:dyDescent="0.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row>
    <row r="269" spans="17:94" x14ac:dyDescent="0.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row>
    <row r="270" spans="17:94" x14ac:dyDescent="0.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row>
    <row r="271" spans="17:94" x14ac:dyDescent="0.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c r="CD271" s="44"/>
      <c r="CE271" s="44"/>
      <c r="CF271" s="44"/>
      <c r="CG271" s="44"/>
      <c r="CH271" s="44"/>
      <c r="CI271" s="44"/>
      <c r="CJ271" s="44"/>
      <c r="CK271" s="44"/>
      <c r="CL271" s="44"/>
      <c r="CM271" s="44"/>
      <c r="CN271" s="44"/>
      <c r="CO271" s="44"/>
      <c r="CP271" s="44"/>
    </row>
    <row r="272" spans="17:94" x14ac:dyDescent="0.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row>
    <row r="273" spans="17:94" x14ac:dyDescent="0.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row>
    <row r="274" spans="17:94" x14ac:dyDescent="0.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row>
    <row r="275" spans="17:94" x14ac:dyDescent="0.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row>
    <row r="276" spans="17:94" x14ac:dyDescent="0.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row>
    <row r="277" spans="17:94" x14ac:dyDescent="0.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row>
    <row r="278" spans="17:94" x14ac:dyDescent="0.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row>
    <row r="279" spans="17:94" x14ac:dyDescent="0.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row>
    <row r="280" spans="17:94" x14ac:dyDescent="0.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row>
    <row r="281" spans="17:94" x14ac:dyDescent="0.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row>
    <row r="282" spans="17:94" x14ac:dyDescent="0.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row>
    <row r="283" spans="17:94" x14ac:dyDescent="0.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row>
    <row r="284" spans="17:94" x14ac:dyDescent="0.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row>
    <row r="285" spans="17:94" x14ac:dyDescent="0.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row>
    <row r="286" spans="17:94" x14ac:dyDescent="0.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row>
    <row r="287" spans="17:94" x14ac:dyDescent="0.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row>
    <row r="288" spans="17:94" x14ac:dyDescent="0.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row>
    <row r="289" spans="17:94" x14ac:dyDescent="0.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row>
    <row r="290" spans="17:94" x14ac:dyDescent="0.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row>
    <row r="291" spans="17:94" x14ac:dyDescent="0.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row>
    <row r="292" spans="17:94" x14ac:dyDescent="0.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row>
    <row r="293" spans="17:94" x14ac:dyDescent="0.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row>
    <row r="294" spans="17:94" x14ac:dyDescent="0.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row>
    <row r="295" spans="17:94" x14ac:dyDescent="0.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row>
    <row r="296" spans="17:94" x14ac:dyDescent="0.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row>
    <row r="297" spans="17:94" x14ac:dyDescent="0.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row>
    <row r="298" spans="17:94" x14ac:dyDescent="0.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row>
    <row r="299" spans="17:94" x14ac:dyDescent="0.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row>
    <row r="300" spans="17:94" x14ac:dyDescent="0.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row>
    <row r="301" spans="17:94" x14ac:dyDescent="0.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row>
    <row r="302" spans="17:94" x14ac:dyDescent="0.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row>
    <row r="303" spans="17:94" x14ac:dyDescent="0.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4"/>
      <c r="CJ303" s="44"/>
      <c r="CK303" s="44"/>
      <c r="CL303" s="44"/>
      <c r="CM303" s="44"/>
      <c r="CN303" s="44"/>
      <c r="CO303" s="44"/>
      <c r="CP303" s="44"/>
    </row>
    <row r="304" spans="17:94" x14ac:dyDescent="0.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4"/>
      <c r="CJ304" s="44"/>
      <c r="CK304" s="44"/>
      <c r="CL304" s="44"/>
      <c r="CM304" s="44"/>
      <c r="CN304" s="44"/>
      <c r="CO304" s="44"/>
      <c r="CP304" s="44"/>
    </row>
    <row r="305" spans="18:94" x14ac:dyDescent="0.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4"/>
      <c r="CJ305" s="44"/>
      <c r="CK305" s="44"/>
      <c r="CL305" s="44"/>
      <c r="CM305" s="44"/>
      <c r="CN305" s="44"/>
      <c r="CO305" s="44"/>
      <c r="CP305" s="44"/>
    </row>
    <row r="306" spans="18:94" x14ac:dyDescent="0.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row>
    <row r="307" spans="18:94" x14ac:dyDescent="0.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row>
    <row r="308" spans="18:94" x14ac:dyDescent="0.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4"/>
      <c r="CJ308" s="44"/>
      <c r="CK308" s="44"/>
      <c r="CL308" s="44"/>
      <c r="CM308" s="44"/>
      <c r="CN308" s="44"/>
      <c r="CO308" s="44"/>
      <c r="CP308" s="44"/>
    </row>
    <row r="309" spans="18:94" x14ac:dyDescent="0.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4"/>
      <c r="CJ309" s="44"/>
      <c r="CK309" s="44"/>
      <c r="CL309" s="44"/>
      <c r="CM309" s="44"/>
      <c r="CN309" s="44"/>
      <c r="CO309" s="44"/>
      <c r="CP309" s="44"/>
    </row>
    <row r="310" spans="18:94" x14ac:dyDescent="0.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4"/>
      <c r="CJ310" s="44"/>
      <c r="CK310" s="44"/>
      <c r="CL310" s="44"/>
      <c r="CM310" s="44"/>
      <c r="CN310" s="44"/>
      <c r="CO310" s="44"/>
      <c r="CP310" s="44"/>
    </row>
    <row r="311" spans="18:94" x14ac:dyDescent="0.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4"/>
      <c r="CJ311" s="44"/>
      <c r="CK311" s="44"/>
      <c r="CL311" s="44"/>
      <c r="CM311" s="44"/>
      <c r="CN311" s="44"/>
      <c r="CO311" s="44"/>
      <c r="CP311" s="44"/>
    </row>
    <row r="312" spans="18:94" x14ac:dyDescent="0.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row>
    <row r="313" spans="18:94" x14ac:dyDescent="0.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row>
    <row r="314" spans="18:94" x14ac:dyDescent="0.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4"/>
      <c r="CJ314" s="44"/>
      <c r="CK314" s="44"/>
      <c r="CL314" s="44"/>
      <c r="CM314" s="44"/>
      <c r="CN314" s="44"/>
      <c r="CO314" s="44"/>
      <c r="CP314" s="44"/>
    </row>
    <row r="315" spans="18:94" x14ac:dyDescent="0.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row>
    <row r="316" spans="18:94" x14ac:dyDescent="0.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row>
    <row r="317" spans="18:94" x14ac:dyDescent="0.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4"/>
      <c r="CJ317" s="44"/>
      <c r="CK317" s="44"/>
      <c r="CL317" s="44"/>
      <c r="CM317" s="44"/>
      <c r="CN317" s="44"/>
      <c r="CO317" s="44"/>
      <c r="CP317" s="44"/>
    </row>
    <row r="318" spans="18:94" x14ac:dyDescent="0.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4"/>
      <c r="CJ318" s="44"/>
      <c r="CK318" s="44"/>
      <c r="CL318" s="44"/>
      <c r="CM318" s="44"/>
      <c r="CN318" s="44"/>
      <c r="CO318" s="44"/>
      <c r="CP318" s="44"/>
    </row>
    <row r="319" spans="18:94" x14ac:dyDescent="0.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4"/>
      <c r="CJ319" s="44"/>
      <c r="CK319" s="44"/>
      <c r="CL319" s="44"/>
      <c r="CM319" s="44"/>
      <c r="CN319" s="44"/>
      <c r="CO319" s="44"/>
      <c r="CP319" s="44"/>
    </row>
    <row r="320" spans="18:94" x14ac:dyDescent="0.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4"/>
      <c r="CJ320" s="44"/>
      <c r="CK320" s="44"/>
      <c r="CL320" s="44"/>
      <c r="CM320" s="44"/>
      <c r="CN320" s="44"/>
      <c r="CO320" s="44"/>
      <c r="CP320" s="44"/>
    </row>
    <row r="321" spans="18:94" x14ac:dyDescent="0.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row>
    <row r="322" spans="18:94" x14ac:dyDescent="0.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4"/>
      <c r="CD322" s="44"/>
      <c r="CE322" s="44"/>
      <c r="CF322" s="44"/>
      <c r="CG322" s="44"/>
      <c r="CH322" s="44"/>
      <c r="CI322" s="44"/>
      <c r="CJ322" s="44"/>
      <c r="CK322" s="44"/>
      <c r="CL322" s="44"/>
      <c r="CM322" s="44"/>
      <c r="CN322" s="44"/>
      <c r="CO322" s="44"/>
      <c r="CP322" s="44"/>
    </row>
    <row r="323" spans="18:94" x14ac:dyDescent="0.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4"/>
      <c r="CD323" s="44"/>
      <c r="CE323" s="44"/>
      <c r="CF323" s="44"/>
      <c r="CG323" s="44"/>
      <c r="CH323" s="44"/>
      <c r="CI323" s="44"/>
      <c r="CJ323" s="44"/>
      <c r="CK323" s="44"/>
      <c r="CL323" s="44"/>
      <c r="CM323" s="44"/>
      <c r="CN323" s="44"/>
      <c r="CO323" s="44"/>
      <c r="CP323" s="44"/>
    </row>
    <row r="324" spans="18:94" x14ac:dyDescent="0.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4"/>
      <c r="CD324" s="44"/>
      <c r="CE324" s="44"/>
      <c r="CF324" s="44"/>
      <c r="CG324" s="44"/>
      <c r="CH324" s="44"/>
      <c r="CI324" s="44"/>
      <c r="CJ324" s="44"/>
      <c r="CK324" s="44"/>
      <c r="CL324" s="44"/>
      <c r="CM324" s="44"/>
      <c r="CN324" s="44"/>
      <c r="CO324" s="44"/>
      <c r="CP324" s="44"/>
    </row>
    <row r="325" spans="18:94" x14ac:dyDescent="0.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4"/>
      <c r="CD325" s="44"/>
      <c r="CE325" s="44"/>
      <c r="CF325" s="44"/>
      <c r="CG325" s="44"/>
      <c r="CH325" s="44"/>
      <c r="CI325" s="44"/>
      <c r="CJ325" s="44"/>
      <c r="CK325" s="44"/>
      <c r="CL325" s="44"/>
      <c r="CM325" s="44"/>
      <c r="CN325" s="44"/>
      <c r="CO325" s="44"/>
      <c r="CP325" s="44"/>
    </row>
    <row r="326" spans="18:94" x14ac:dyDescent="0.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row>
    <row r="327" spans="18:94" x14ac:dyDescent="0.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4"/>
      <c r="CD327" s="44"/>
      <c r="CE327" s="44"/>
      <c r="CF327" s="44"/>
      <c r="CG327" s="44"/>
      <c r="CH327" s="44"/>
      <c r="CI327" s="44"/>
      <c r="CJ327" s="44"/>
      <c r="CK327" s="44"/>
      <c r="CL327" s="44"/>
      <c r="CM327" s="44"/>
      <c r="CN327" s="44"/>
      <c r="CO327" s="44"/>
      <c r="CP327" s="44"/>
    </row>
    <row r="328" spans="18:94" x14ac:dyDescent="0.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4"/>
      <c r="CD328" s="44"/>
      <c r="CE328" s="44"/>
      <c r="CF328" s="44"/>
      <c r="CG328" s="44"/>
      <c r="CH328" s="44"/>
      <c r="CI328" s="44"/>
      <c r="CJ328" s="44"/>
      <c r="CK328" s="44"/>
      <c r="CL328" s="44"/>
      <c r="CM328" s="44"/>
      <c r="CN328" s="44"/>
      <c r="CO328" s="44"/>
      <c r="CP328" s="44"/>
    </row>
    <row r="329" spans="18:94" x14ac:dyDescent="0.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row>
    <row r="330" spans="18:94" x14ac:dyDescent="0.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4"/>
      <c r="CD330" s="44"/>
      <c r="CE330" s="44"/>
      <c r="CF330" s="44"/>
      <c r="CG330" s="44"/>
      <c r="CH330" s="44"/>
      <c r="CI330" s="44"/>
      <c r="CJ330" s="44"/>
      <c r="CK330" s="44"/>
      <c r="CL330" s="44"/>
      <c r="CM330" s="44"/>
      <c r="CN330" s="44"/>
      <c r="CO330" s="44"/>
      <c r="CP330" s="44"/>
    </row>
    <row r="331" spans="18:94" x14ac:dyDescent="0.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4"/>
      <c r="CD331" s="44"/>
      <c r="CE331" s="44"/>
      <c r="CF331" s="44"/>
      <c r="CG331" s="44"/>
      <c r="CH331" s="44"/>
      <c r="CI331" s="44"/>
      <c r="CJ331" s="44"/>
      <c r="CK331" s="44"/>
      <c r="CL331" s="44"/>
      <c r="CM331" s="44"/>
      <c r="CN331" s="44"/>
      <c r="CO331" s="44"/>
      <c r="CP331" s="44"/>
    </row>
    <row r="332" spans="18:94" x14ac:dyDescent="0.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4"/>
      <c r="CD332" s="44"/>
      <c r="CE332" s="44"/>
      <c r="CF332" s="44"/>
      <c r="CG332" s="44"/>
      <c r="CH332" s="44"/>
      <c r="CI332" s="44"/>
      <c r="CJ332" s="44"/>
      <c r="CK332" s="44"/>
      <c r="CL332" s="44"/>
      <c r="CM332" s="44"/>
      <c r="CN332" s="44"/>
      <c r="CO332" s="44"/>
      <c r="CP332" s="44"/>
    </row>
    <row r="333" spans="18:94" x14ac:dyDescent="0.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4"/>
      <c r="CD333" s="44"/>
      <c r="CE333" s="44"/>
      <c r="CF333" s="44"/>
      <c r="CG333" s="44"/>
      <c r="CH333" s="44"/>
      <c r="CI333" s="44"/>
      <c r="CJ333" s="44"/>
      <c r="CK333" s="44"/>
      <c r="CL333" s="44"/>
      <c r="CM333" s="44"/>
      <c r="CN333" s="44"/>
      <c r="CO333" s="44"/>
      <c r="CP333" s="44"/>
    </row>
    <row r="334" spans="18:94" x14ac:dyDescent="0.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row>
    <row r="335" spans="18:94" x14ac:dyDescent="0.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row>
    <row r="336" spans="18:94" x14ac:dyDescent="0.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44"/>
      <c r="CA336" s="44"/>
      <c r="CB336" s="44"/>
      <c r="CC336" s="44"/>
      <c r="CD336" s="44"/>
      <c r="CE336" s="44"/>
      <c r="CF336" s="44"/>
      <c r="CG336" s="44"/>
      <c r="CH336" s="44"/>
      <c r="CI336" s="44"/>
      <c r="CJ336" s="44"/>
      <c r="CK336" s="44"/>
      <c r="CL336" s="44"/>
      <c r="CM336" s="44"/>
      <c r="CN336" s="44"/>
      <c r="CO336" s="44"/>
      <c r="CP336" s="44"/>
    </row>
    <row r="337" spans="18:94" x14ac:dyDescent="0.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44"/>
      <c r="CA337" s="44"/>
      <c r="CB337" s="44"/>
      <c r="CC337" s="44"/>
      <c r="CD337" s="44"/>
      <c r="CE337" s="44"/>
      <c r="CF337" s="44"/>
      <c r="CG337" s="44"/>
      <c r="CH337" s="44"/>
      <c r="CI337" s="44"/>
      <c r="CJ337" s="44"/>
      <c r="CK337" s="44"/>
      <c r="CL337" s="44"/>
      <c r="CM337" s="44"/>
      <c r="CN337" s="44"/>
      <c r="CO337" s="44"/>
      <c r="CP337" s="44"/>
    </row>
    <row r="338" spans="18:94" x14ac:dyDescent="0.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row>
    <row r="339" spans="18:94" x14ac:dyDescent="0.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4"/>
      <c r="CD339" s="44"/>
      <c r="CE339" s="44"/>
      <c r="CF339" s="44"/>
      <c r="CG339" s="44"/>
      <c r="CH339" s="44"/>
      <c r="CI339" s="44"/>
      <c r="CJ339" s="44"/>
      <c r="CK339" s="44"/>
      <c r="CL339" s="44"/>
      <c r="CM339" s="44"/>
      <c r="CN339" s="44"/>
      <c r="CO339" s="44"/>
      <c r="CP339" s="44"/>
    </row>
    <row r="340" spans="18:94" x14ac:dyDescent="0.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c r="BZ340" s="44"/>
      <c r="CA340" s="44"/>
      <c r="CB340" s="44"/>
      <c r="CC340" s="44"/>
      <c r="CD340" s="44"/>
      <c r="CE340" s="44"/>
      <c r="CF340" s="44"/>
      <c r="CG340" s="44"/>
      <c r="CH340" s="44"/>
      <c r="CI340" s="44"/>
      <c r="CJ340" s="44"/>
      <c r="CK340" s="44"/>
      <c r="CL340" s="44"/>
      <c r="CM340" s="44"/>
      <c r="CN340" s="44"/>
      <c r="CO340" s="44"/>
      <c r="CP340" s="44"/>
    </row>
    <row r="341" spans="18:94" x14ac:dyDescent="0.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4"/>
      <c r="CD341" s="44"/>
      <c r="CE341" s="44"/>
      <c r="CF341" s="44"/>
      <c r="CG341" s="44"/>
      <c r="CH341" s="44"/>
      <c r="CI341" s="44"/>
      <c r="CJ341" s="44"/>
      <c r="CK341" s="44"/>
      <c r="CL341" s="44"/>
      <c r="CM341" s="44"/>
      <c r="CN341" s="44"/>
      <c r="CO341" s="44"/>
      <c r="CP341" s="44"/>
    </row>
    <row r="342" spans="18:94" x14ac:dyDescent="0.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c r="BZ342" s="44"/>
      <c r="CA342" s="44"/>
      <c r="CB342" s="44"/>
      <c r="CC342" s="44"/>
      <c r="CD342" s="44"/>
      <c r="CE342" s="44"/>
      <c r="CF342" s="44"/>
      <c r="CG342" s="44"/>
      <c r="CH342" s="44"/>
      <c r="CI342" s="44"/>
      <c r="CJ342" s="44"/>
      <c r="CK342" s="44"/>
      <c r="CL342" s="44"/>
      <c r="CM342" s="44"/>
      <c r="CN342" s="44"/>
      <c r="CO342" s="44"/>
      <c r="CP342" s="44"/>
    </row>
    <row r="343" spans="18:94" x14ac:dyDescent="0.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c r="BR343" s="44"/>
      <c r="BS343" s="44"/>
      <c r="BT343" s="44"/>
      <c r="BU343" s="44"/>
      <c r="BV343" s="44"/>
      <c r="BW343" s="44"/>
      <c r="BX343" s="44"/>
      <c r="BY343" s="44"/>
      <c r="BZ343" s="44"/>
      <c r="CA343" s="44"/>
      <c r="CB343" s="44"/>
      <c r="CC343" s="44"/>
      <c r="CD343" s="44"/>
      <c r="CE343" s="44"/>
      <c r="CF343" s="44"/>
      <c r="CG343" s="44"/>
      <c r="CH343" s="44"/>
      <c r="CI343" s="44"/>
      <c r="CJ343" s="44"/>
      <c r="CK343" s="44"/>
      <c r="CL343" s="44"/>
      <c r="CM343" s="44"/>
      <c r="CN343" s="44"/>
      <c r="CO343" s="44"/>
      <c r="CP343" s="44"/>
    </row>
    <row r="344" spans="18:94" x14ac:dyDescent="0.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c r="BR344" s="44"/>
      <c r="BS344" s="44"/>
      <c r="BT344" s="44"/>
      <c r="BU344" s="44"/>
      <c r="BV344" s="44"/>
      <c r="BW344" s="44"/>
      <c r="BX344" s="44"/>
      <c r="BY344" s="44"/>
      <c r="BZ344" s="44"/>
      <c r="CA344" s="44"/>
      <c r="CB344" s="44"/>
      <c r="CC344" s="44"/>
      <c r="CD344" s="44"/>
      <c r="CE344" s="44"/>
      <c r="CF344" s="44"/>
      <c r="CG344" s="44"/>
      <c r="CH344" s="44"/>
      <c r="CI344" s="44"/>
      <c r="CJ344" s="44"/>
      <c r="CK344" s="44"/>
      <c r="CL344" s="44"/>
      <c r="CM344" s="44"/>
      <c r="CN344" s="44"/>
      <c r="CO344" s="44"/>
      <c r="CP344" s="44"/>
    </row>
    <row r="345" spans="18:94" x14ac:dyDescent="0.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c r="BR345" s="44"/>
      <c r="BS345" s="44"/>
      <c r="BT345" s="44"/>
      <c r="BU345" s="44"/>
      <c r="BV345" s="44"/>
      <c r="BW345" s="44"/>
      <c r="BX345" s="44"/>
      <c r="BY345" s="44"/>
      <c r="BZ345" s="44"/>
      <c r="CA345" s="44"/>
      <c r="CB345" s="44"/>
      <c r="CC345" s="44"/>
      <c r="CD345" s="44"/>
      <c r="CE345" s="44"/>
      <c r="CF345" s="44"/>
      <c r="CG345" s="44"/>
      <c r="CH345" s="44"/>
      <c r="CI345" s="44"/>
      <c r="CJ345" s="44"/>
      <c r="CK345" s="44"/>
      <c r="CL345" s="44"/>
      <c r="CM345" s="44"/>
      <c r="CN345" s="44"/>
      <c r="CO345" s="44"/>
      <c r="CP345" s="44"/>
    </row>
    <row r="346" spans="18:94" x14ac:dyDescent="0.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c r="BQ346" s="44"/>
      <c r="BR346" s="44"/>
      <c r="BS346" s="44"/>
      <c r="BT346" s="44"/>
      <c r="BU346" s="44"/>
      <c r="BV346" s="44"/>
      <c r="BW346" s="44"/>
      <c r="BX346" s="44"/>
      <c r="BY346" s="44"/>
      <c r="BZ346" s="44"/>
      <c r="CA346" s="44"/>
      <c r="CB346" s="44"/>
      <c r="CC346" s="44"/>
      <c r="CD346" s="44"/>
      <c r="CE346" s="44"/>
      <c r="CF346" s="44"/>
      <c r="CG346" s="44"/>
      <c r="CH346" s="44"/>
      <c r="CI346" s="44"/>
      <c r="CJ346" s="44"/>
      <c r="CK346" s="44"/>
      <c r="CL346" s="44"/>
      <c r="CM346" s="44"/>
      <c r="CN346" s="44"/>
      <c r="CO346" s="44"/>
      <c r="CP346" s="44"/>
    </row>
    <row r="347" spans="18:94" x14ac:dyDescent="0.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c r="BQ347" s="44"/>
      <c r="BR347" s="44"/>
      <c r="BS347" s="44"/>
      <c r="BT347" s="44"/>
      <c r="BU347" s="44"/>
      <c r="BV347" s="44"/>
      <c r="BW347" s="44"/>
      <c r="BX347" s="44"/>
      <c r="BY347" s="44"/>
      <c r="BZ347" s="44"/>
      <c r="CA347" s="44"/>
      <c r="CB347" s="44"/>
      <c r="CC347" s="44"/>
      <c r="CD347" s="44"/>
      <c r="CE347" s="44"/>
      <c r="CF347" s="44"/>
      <c r="CG347" s="44"/>
      <c r="CH347" s="44"/>
      <c r="CI347" s="44"/>
      <c r="CJ347" s="44"/>
      <c r="CK347" s="44"/>
      <c r="CL347" s="44"/>
      <c r="CM347" s="44"/>
      <c r="CN347" s="44"/>
      <c r="CO347" s="44"/>
      <c r="CP347" s="44"/>
    </row>
    <row r="348" spans="18:94" x14ac:dyDescent="0.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44"/>
      <c r="BR348" s="44"/>
      <c r="BS348" s="44"/>
      <c r="BT348" s="44"/>
      <c r="BU348" s="44"/>
      <c r="BV348" s="44"/>
      <c r="BW348" s="44"/>
      <c r="BX348" s="44"/>
      <c r="BY348" s="44"/>
      <c r="BZ348" s="44"/>
      <c r="CA348" s="44"/>
      <c r="CB348" s="44"/>
      <c r="CC348" s="44"/>
      <c r="CD348" s="44"/>
      <c r="CE348" s="44"/>
      <c r="CF348" s="44"/>
      <c r="CG348" s="44"/>
      <c r="CH348" s="44"/>
      <c r="CI348" s="44"/>
      <c r="CJ348" s="44"/>
      <c r="CK348" s="44"/>
      <c r="CL348" s="44"/>
      <c r="CM348" s="44"/>
      <c r="CN348" s="44"/>
      <c r="CO348" s="44"/>
      <c r="CP348" s="44"/>
    </row>
    <row r="349" spans="18:94" x14ac:dyDescent="0.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c r="BU349" s="44"/>
      <c r="BV349" s="44"/>
      <c r="BW349" s="44"/>
      <c r="BX349" s="44"/>
      <c r="BY349" s="44"/>
      <c r="BZ349" s="44"/>
      <c r="CA349" s="44"/>
      <c r="CB349" s="44"/>
      <c r="CC349" s="44"/>
      <c r="CD349" s="44"/>
      <c r="CE349" s="44"/>
      <c r="CF349" s="44"/>
      <c r="CG349" s="44"/>
      <c r="CH349" s="44"/>
      <c r="CI349" s="44"/>
      <c r="CJ349" s="44"/>
      <c r="CK349" s="44"/>
      <c r="CL349" s="44"/>
      <c r="CM349" s="44"/>
      <c r="CN349" s="44"/>
      <c r="CO349" s="44"/>
      <c r="CP349" s="44"/>
    </row>
    <row r="350" spans="18:94" x14ac:dyDescent="0.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c r="BU350" s="44"/>
      <c r="BV350" s="44"/>
      <c r="BW350" s="44"/>
      <c r="BX350" s="44"/>
      <c r="BY350" s="44"/>
      <c r="BZ350" s="44"/>
      <c r="CA350" s="44"/>
      <c r="CB350" s="44"/>
      <c r="CC350" s="44"/>
      <c r="CD350" s="44"/>
      <c r="CE350" s="44"/>
      <c r="CF350" s="44"/>
      <c r="CG350" s="44"/>
      <c r="CH350" s="44"/>
      <c r="CI350" s="44"/>
      <c r="CJ350" s="44"/>
      <c r="CK350" s="44"/>
      <c r="CL350" s="44"/>
      <c r="CM350" s="44"/>
      <c r="CN350" s="44"/>
      <c r="CO350" s="44"/>
      <c r="CP350" s="44"/>
    </row>
    <row r="351" spans="18:94" x14ac:dyDescent="0.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row>
    <row r="352" spans="18:94" x14ac:dyDescent="0.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row>
    <row r="353" spans="19:94" x14ac:dyDescent="0.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4"/>
      <c r="CD353" s="44"/>
      <c r="CE353" s="44"/>
      <c r="CF353" s="44"/>
      <c r="CG353" s="44"/>
      <c r="CH353" s="44"/>
      <c r="CI353" s="44"/>
      <c r="CJ353" s="44"/>
      <c r="CK353" s="44"/>
      <c r="CL353" s="44"/>
      <c r="CM353" s="44"/>
      <c r="CN353" s="44"/>
      <c r="CO353" s="44"/>
      <c r="CP353" s="44"/>
    </row>
    <row r="354" spans="19:94" x14ac:dyDescent="0.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row>
    <row r="355" spans="19:94" x14ac:dyDescent="0.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row>
    <row r="356" spans="19:94" x14ac:dyDescent="0.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row>
    <row r="357" spans="19:94" x14ac:dyDescent="0.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4"/>
      <c r="CD357" s="44"/>
      <c r="CE357" s="44"/>
      <c r="CF357" s="44"/>
      <c r="CG357" s="44"/>
      <c r="CH357" s="44"/>
      <c r="CI357" s="44"/>
      <c r="CJ357" s="44"/>
      <c r="CK357" s="44"/>
      <c r="CL357" s="44"/>
      <c r="CM357" s="44"/>
      <c r="CN357" s="44"/>
      <c r="CO357" s="44"/>
      <c r="CP357" s="44"/>
    </row>
    <row r="358" spans="19:94" x14ac:dyDescent="0.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row>
    <row r="359" spans="19:94" x14ac:dyDescent="0.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4"/>
      <c r="CD359" s="44"/>
      <c r="CE359" s="44"/>
      <c r="CF359" s="44"/>
      <c r="CG359" s="44"/>
      <c r="CH359" s="44"/>
      <c r="CI359" s="44"/>
      <c r="CJ359" s="44"/>
      <c r="CK359" s="44"/>
      <c r="CL359" s="44"/>
      <c r="CM359" s="44"/>
      <c r="CN359" s="44"/>
      <c r="CO359" s="44"/>
      <c r="CP359" s="44"/>
    </row>
    <row r="360" spans="19:94" x14ac:dyDescent="0.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4"/>
      <c r="CD360" s="44"/>
      <c r="CE360" s="44"/>
      <c r="CF360" s="44"/>
      <c r="CG360" s="44"/>
      <c r="CH360" s="44"/>
      <c r="CI360" s="44"/>
      <c r="CJ360" s="44"/>
      <c r="CK360" s="44"/>
      <c r="CL360" s="44"/>
      <c r="CM360" s="44"/>
      <c r="CN360" s="44"/>
      <c r="CO360" s="44"/>
      <c r="CP360" s="44"/>
    </row>
    <row r="361" spans="19:94" x14ac:dyDescent="0.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4"/>
      <c r="CD361" s="44"/>
      <c r="CE361" s="44"/>
      <c r="CF361" s="44"/>
      <c r="CG361" s="44"/>
      <c r="CH361" s="44"/>
      <c r="CI361" s="44"/>
      <c r="CJ361" s="44"/>
      <c r="CK361" s="44"/>
      <c r="CL361" s="44"/>
      <c r="CM361" s="44"/>
      <c r="CN361" s="44"/>
      <c r="CO361" s="44"/>
      <c r="CP361" s="44"/>
    </row>
    <row r="362" spans="19:94" x14ac:dyDescent="0.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4"/>
      <c r="CD362" s="44"/>
      <c r="CE362" s="44"/>
      <c r="CF362" s="44"/>
      <c r="CG362" s="44"/>
      <c r="CH362" s="44"/>
      <c r="CI362" s="44"/>
      <c r="CJ362" s="44"/>
      <c r="CK362" s="44"/>
      <c r="CL362" s="44"/>
      <c r="CM362" s="44"/>
      <c r="CN362" s="44"/>
      <c r="CO362" s="44"/>
      <c r="CP362" s="44"/>
    </row>
    <row r="363" spans="19:94" x14ac:dyDescent="0.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4"/>
      <c r="CD363" s="44"/>
      <c r="CE363" s="44"/>
      <c r="CF363" s="44"/>
      <c r="CG363" s="44"/>
      <c r="CH363" s="44"/>
      <c r="CI363" s="44"/>
      <c r="CJ363" s="44"/>
      <c r="CK363" s="44"/>
      <c r="CL363" s="44"/>
      <c r="CM363" s="44"/>
      <c r="CN363" s="44"/>
      <c r="CO363" s="44"/>
      <c r="CP363" s="44"/>
    </row>
    <row r="364" spans="19:94" x14ac:dyDescent="0.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4"/>
      <c r="CD364" s="44"/>
      <c r="CE364" s="44"/>
      <c r="CF364" s="44"/>
      <c r="CG364" s="44"/>
      <c r="CH364" s="44"/>
      <c r="CI364" s="44"/>
      <c r="CJ364" s="44"/>
      <c r="CK364" s="44"/>
      <c r="CL364" s="44"/>
      <c r="CM364" s="44"/>
      <c r="CN364" s="44"/>
      <c r="CO364" s="44"/>
      <c r="CP364" s="44"/>
    </row>
    <row r="365" spans="19:94" x14ac:dyDescent="0.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4"/>
      <c r="CD365" s="44"/>
      <c r="CE365" s="44"/>
      <c r="CF365" s="44"/>
      <c r="CG365" s="44"/>
      <c r="CH365" s="44"/>
      <c r="CI365" s="44"/>
      <c r="CJ365" s="44"/>
      <c r="CK365" s="44"/>
      <c r="CL365" s="44"/>
      <c r="CM365" s="44"/>
      <c r="CN365" s="44"/>
      <c r="CO365" s="44"/>
      <c r="CP365" s="44"/>
    </row>
    <row r="366" spans="19:94" x14ac:dyDescent="0.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c r="BQ366" s="44"/>
      <c r="BR366" s="44"/>
      <c r="BS366" s="44"/>
      <c r="BT366" s="44"/>
      <c r="BU366" s="44"/>
      <c r="BV366" s="44"/>
      <c r="BW366" s="44"/>
      <c r="BX366" s="44"/>
      <c r="BY366" s="44"/>
      <c r="BZ366" s="44"/>
      <c r="CA366" s="44"/>
      <c r="CB366" s="44"/>
      <c r="CC366" s="44"/>
      <c r="CD366" s="44"/>
      <c r="CE366" s="44"/>
      <c r="CF366" s="44"/>
      <c r="CG366" s="44"/>
      <c r="CH366" s="44"/>
      <c r="CI366" s="44"/>
      <c r="CJ366" s="44"/>
      <c r="CK366" s="44"/>
      <c r="CL366" s="44"/>
      <c r="CM366" s="44"/>
      <c r="CN366" s="44"/>
      <c r="CO366" s="44"/>
      <c r="CP366" s="44"/>
    </row>
    <row r="367" spans="19:94" x14ac:dyDescent="0.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c r="BQ367" s="44"/>
      <c r="BR367" s="44"/>
      <c r="BS367" s="44"/>
      <c r="BT367" s="44"/>
      <c r="BU367" s="44"/>
      <c r="BV367" s="44"/>
      <c r="BW367" s="44"/>
      <c r="BX367" s="44"/>
      <c r="BY367" s="44"/>
      <c r="BZ367" s="44"/>
      <c r="CA367" s="44"/>
      <c r="CB367" s="44"/>
      <c r="CC367" s="44"/>
      <c r="CD367" s="44"/>
      <c r="CE367" s="44"/>
      <c r="CF367" s="44"/>
      <c r="CG367" s="44"/>
      <c r="CH367" s="44"/>
      <c r="CI367" s="44"/>
      <c r="CJ367" s="44"/>
      <c r="CK367" s="44"/>
      <c r="CL367" s="44"/>
      <c r="CM367" s="44"/>
      <c r="CN367" s="44"/>
      <c r="CO367" s="44"/>
      <c r="CP367" s="44"/>
    </row>
    <row r="368" spans="19:94" x14ac:dyDescent="0.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c r="BQ368" s="44"/>
      <c r="BR368" s="44"/>
      <c r="BS368" s="44"/>
      <c r="BT368" s="44"/>
      <c r="BU368" s="44"/>
      <c r="BV368" s="44"/>
      <c r="BW368" s="44"/>
      <c r="BX368" s="44"/>
      <c r="BY368" s="44"/>
      <c r="BZ368" s="44"/>
      <c r="CA368" s="44"/>
      <c r="CB368" s="44"/>
      <c r="CC368" s="44"/>
      <c r="CD368" s="44"/>
      <c r="CE368" s="44"/>
      <c r="CF368" s="44"/>
      <c r="CG368" s="44"/>
      <c r="CH368" s="44"/>
      <c r="CI368" s="44"/>
      <c r="CJ368" s="44"/>
      <c r="CK368" s="44"/>
      <c r="CL368" s="44"/>
      <c r="CM368" s="44"/>
      <c r="CN368" s="44"/>
      <c r="CO368" s="44"/>
      <c r="CP368" s="44"/>
    </row>
    <row r="369" spans="19:94" x14ac:dyDescent="0.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row>
    <row r="370" spans="19:94" x14ac:dyDescent="0.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4"/>
      <c r="CD370" s="44"/>
      <c r="CE370" s="44"/>
      <c r="CF370" s="44"/>
      <c r="CG370" s="44"/>
      <c r="CH370" s="44"/>
      <c r="CI370" s="44"/>
      <c r="CJ370" s="44"/>
      <c r="CK370" s="44"/>
      <c r="CL370" s="44"/>
      <c r="CM370" s="44"/>
      <c r="CN370" s="44"/>
      <c r="CO370" s="44"/>
      <c r="CP370" s="44"/>
    </row>
    <row r="371" spans="19:94" x14ac:dyDescent="0.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4"/>
      <c r="CD371" s="44"/>
      <c r="CE371" s="44"/>
      <c r="CF371" s="44"/>
      <c r="CG371" s="44"/>
      <c r="CH371" s="44"/>
      <c r="CI371" s="44"/>
      <c r="CJ371" s="44"/>
      <c r="CK371" s="44"/>
      <c r="CL371" s="44"/>
      <c r="CM371" s="44"/>
      <c r="CN371" s="44"/>
      <c r="CO371" s="44"/>
      <c r="CP371" s="44"/>
    </row>
    <row r="372" spans="19:94" x14ac:dyDescent="0.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4"/>
      <c r="CD372" s="44"/>
      <c r="CE372" s="44"/>
      <c r="CF372" s="44"/>
      <c r="CG372" s="44"/>
      <c r="CH372" s="44"/>
      <c r="CI372" s="44"/>
      <c r="CJ372" s="44"/>
      <c r="CK372" s="44"/>
      <c r="CL372" s="44"/>
      <c r="CM372" s="44"/>
      <c r="CN372" s="44"/>
      <c r="CO372" s="44"/>
      <c r="CP372" s="44"/>
    </row>
    <row r="373" spans="19:94" x14ac:dyDescent="0.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row>
    <row r="374" spans="19:94" x14ac:dyDescent="0.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4"/>
      <c r="CD374" s="44"/>
      <c r="CE374" s="44"/>
      <c r="CF374" s="44"/>
      <c r="CG374" s="44"/>
      <c r="CH374" s="44"/>
      <c r="CI374" s="44"/>
      <c r="CJ374" s="44"/>
      <c r="CK374" s="44"/>
      <c r="CL374" s="44"/>
      <c r="CM374" s="44"/>
      <c r="CN374" s="44"/>
      <c r="CO374" s="44"/>
      <c r="CP374" s="44"/>
    </row>
    <row r="375" spans="19:94" x14ac:dyDescent="0.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4"/>
      <c r="CD375" s="44"/>
      <c r="CE375" s="44"/>
      <c r="CF375" s="44"/>
      <c r="CG375" s="44"/>
      <c r="CH375" s="44"/>
      <c r="CI375" s="44"/>
      <c r="CJ375" s="44"/>
      <c r="CK375" s="44"/>
      <c r="CL375" s="44"/>
      <c r="CM375" s="44"/>
      <c r="CN375" s="44"/>
      <c r="CO375" s="44"/>
      <c r="CP375" s="44"/>
    </row>
    <row r="376" spans="19:94" x14ac:dyDescent="0.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row>
    <row r="377" spans="19:94" x14ac:dyDescent="0.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c r="BU377" s="44"/>
      <c r="BV377" s="44"/>
      <c r="BW377" s="44"/>
      <c r="BX377" s="44"/>
      <c r="BY377" s="44"/>
      <c r="BZ377" s="44"/>
      <c r="CA377" s="44"/>
      <c r="CB377" s="44"/>
      <c r="CC377" s="44"/>
      <c r="CD377" s="44"/>
      <c r="CE377" s="44"/>
      <c r="CF377" s="44"/>
      <c r="CG377" s="44"/>
      <c r="CH377" s="44"/>
      <c r="CI377" s="44"/>
      <c r="CJ377" s="44"/>
      <c r="CK377" s="44"/>
      <c r="CL377" s="44"/>
      <c r="CM377" s="44"/>
      <c r="CN377" s="44"/>
      <c r="CO377" s="44"/>
      <c r="CP377" s="44"/>
    </row>
    <row r="378" spans="19:94" x14ac:dyDescent="0.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c r="BU378" s="44"/>
      <c r="BV378" s="44"/>
      <c r="BW378" s="44"/>
      <c r="BX378" s="44"/>
      <c r="BY378" s="44"/>
      <c r="BZ378" s="44"/>
      <c r="CA378" s="44"/>
      <c r="CB378" s="44"/>
      <c r="CC378" s="44"/>
      <c r="CD378" s="44"/>
      <c r="CE378" s="44"/>
      <c r="CF378" s="44"/>
      <c r="CG378" s="44"/>
      <c r="CH378" s="44"/>
      <c r="CI378" s="44"/>
      <c r="CJ378" s="44"/>
      <c r="CK378" s="44"/>
      <c r="CL378" s="44"/>
      <c r="CM378" s="44"/>
      <c r="CN378" s="44"/>
      <c r="CO378" s="44"/>
      <c r="CP378" s="44"/>
    </row>
    <row r="379" spans="19:94" x14ac:dyDescent="0.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row>
    <row r="380" spans="19:94" x14ac:dyDescent="0.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c r="BZ380" s="44"/>
      <c r="CA380" s="44"/>
      <c r="CB380" s="44"/>
      <c r="CC380" s="44"/>
      <c r="CD380" s="44"/>
      <c r="CE380" s="44"/>
      <c r="CF380" s="44"/>
      <c r="CG380" s="44"/>
      <c r="CH380" s="44"/>
      <c r="CI380" s="44"/>
      <c r="CJ380" s="44"/>
      <c r="CK380" s="44"/>
      <c r="CL380" s="44"/>
      <c r="CM380" s="44"/>
      <c r="CN380" s="44"/>
      <c r="CO380" s="44"/>
      <c r="CP380" s="44"/>
    </row>
    <row r="381" spans="19:94" x14ac:dyDescent="0.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c r="BU381" s="44"/>
      <c r="BV381" s="44"/>
      <c r="BW381" s="44"/>
      <c r="BX381" s="44"/>
      <c r="BY381" s="44"/>
      <c r="BZ381" s="44"/>
      <c r="CA381" s="44"/>
      <c r="CB381" s="44"/>
      <c r="CC381" s="44"/>
      <c r="CD381" s="44"/>
      <c r="CE381" s="44"/>
      <c r="CF381" s="44"/>
      <c r="CG381" s="44"/>
      <c r="CH381" s="44"/>
      <c r="CI381" s="44"/>
      <c r="CJ381" s="44"/>
      <c r="CK381" s="44"/>
      <c r="CL381" s="44"/>
      <c r="CM381" s="44"/>
      <c r="CN381" s="44"/>
      <c r="CO381" s="44"/>
      <c r="CP381" s="44"/>
    </row>
    <row r="382" spans="19:94" x14ac:dyDescent="0.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c r="BU382" s="44"/>
      <c r="BV382" s="44"/>
      <c r="BW382" s="44"/>
      <c r="BX382" s="44"/>
      <c r="BY382" s="44"/>
      <c r="BZ382" s="44"/>
      <c r="CA382" s="44"/>
      <c r="CB382" s="44"/>
      <c r="CC382" s="44"/>
      <c r="CD382" s="44"/>
      <c r="CE382" s="44"/>
      <c r="CF382" s="44"/>
      <c r="CG382" s="44"/>
      <c r="CH382" s="44"/>
      <c r="CI382" s="44"/>
      <c r="CJ382" s="44"/>
      <c r="CK382" s="44"/>
      <c r="CL382" s="44"/>
      <c r="CM382" s="44"/>
      <c r="CN382" s="44"/>
      <c r="CO382" s="44"/>
      <c r="CP382" s="44"/>
    </row>
    <row r="383" spans="19:94" x14ac:dyDescent="0.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C383" s="44"/>
      <c r="CD383" s="44"/>
      <c r="CE383" s="44"/>
      <c r="CF383" s="44"/>
      <c r="CG383" s="44"/>
      <c r="CH383" s="44"/>
      <c r="CI383" s="44"/>
      <c r="CJ383" s="44"/>
      <c r="CK383" s="44"/>
      <c r="CL383" s="44"/>
      <c r="CM383" s="44"/>
      <c r="CN383" s="44"/>
      <c r="CO383" s="44"/>
      <c r="CP383" s="44"/>
    </row>
    <row r="384" spans="19:94" x14ac:dyDescent="0.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C384" s="44"/>
      <c r="CD384" s="44"/>
      <c r="CE384" s="44"/>
      <c r="CF384" s="44"/>
      <c r="CG384" s="44"/>
      <c r="CH384" s="44"/>
      <c r="CI384" s="44"/>
      <c r="CJ384" s="44"/>
      <c r="CK384" s="44"/>
      <c r="CL384" s="44"/>
      <c r="CM384" s="44"/>
      <c r="CN384" s="44"/>
      <c r="CO384" s="44"/>
      <c r="CP384" s="44"/>
    </row>
    <row r="385" spans="19:94" x14ac:dyDescent="0.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c r="BU385" s="44"/>
      <c r="BV385" s="44"/>
      <c r="BW385" s="44"/>
      <c r="BX385" s="44"/>
      <c r="BY385" s="44"/>
      <c r="BZ385" s="44"/>
      <c r="CA385" s="44"/>
      <c r="CB385" s="44"/>
      <c r="CC385" s="44"/>
      <c r="CD385" s="44"/>
      <c r="CE385" s="44"/>
      <c r="CF385" s="44"/>
      <c r="CG385" s="44"/>
      <c r="CH385" s="44"/>
      <c r="CI385" s="44"/>
      <c r="CJ385" s="44"/>
      <c r="CK385" s="44"/>
      <c r="CL385" s="44"/>
      <c r="CM385" s="44"/>
      <c r="CN385" s="44"/>
      <c r="CO385" s="44"/>
      <c r="CP385" s="44"/>
    </row>
    <row r="386" spans="19:94" x14ac:dyDescent="0.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c r="BQ386" s="44"/>
      <c r="BR386" s="44"/>
      <c r="BS386" s="44"/>
      <c r="BT386" s="44"/>
      <c r="BU386" s="44"/>
      <c r="BV386" s="44"/>
      <c r="BW386" s="44"/>
      <c r="BX386" s="44"/>
      <c r="BY386" s="44"/>
      <c r="BZ386" s="44"/>
      <c r="CA386" s="44"/>
      <c r="CB386" s="44"/>
      <c r="CC386" s="44"/>
      <c r="CD386" s="44"/>
      <c r="CE386" s="44"/>
      <c r="CF386" s="44"/>
      <c r="CG386" s="44"/>
      <c r="CH386" s="44"/>
      <c r="CI386" s="44"/>
      <c r="CJ386" s="44"/>
      <c r="CK386" s="44"/>
      <c r="CL386" s="44"/>
      <c r="CM386" s="44"/>
      <c r="CN386" s="44"/>
      <c r="CO386" s="44"/>
      <c r="CP386" s="44"/>
    </row>
    <row r="387" spans="19:94" x14ac:dyDescent="0.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c r="BU387" s="44"/>
      <c r="BV387" s="44"/>
      <c r="BW387" s="44"/>
      <c r="BX387" s="44"/>
      <c r="BY387" s="44"/>
      <c r="BZ387" s="44"/>
      <c r="CA387" s="44"/>
      <c r="CB387" s="44"/>
      <c r="CC387" s="44"/>
      <c r="CD387" s="44"/>
      <c r="CE387" s="44"/>
      <c r="CF387" s="44"/>
      <c r="CG387" s="44"/>
      <c r="CH387" s="44"/>
      <c r="CI387" s="44"/>
      <c r="CJ387" s="44"/>
      <c r="CK387" s="44"/>
      <c r="CL387" s="44"/>
      <c r="CM387" s="44"/>
      <c r="CN387" s="44"/>
      <c r="CO387" s="44"/>
      <c r="CP387" s="44"/>
    </row>
    <row r="388" spans="19:94" x14ac:dyDescent="0.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c r="BQ388" s="44"/>
      <c r="BR388" s="44"/>
      <c r="BS388" s="44"/>
      <c r="BT388" s="44"/>
      <c r="BU388" s="44"/>
      <c r="BV388" s="44"/>
      <c r="BW388" s="44"/>
      <c r="BX388" s="44"/>
      <c r="BY388" s="44"/>
      <c r="BZ388" s="44"/>
      <c r="CA388" s="44"/>
      <c r="CB388" s="44"/>
      <c r="CC388" s="44"/>
      <c r="CD388" s="44"/>
      <c r="CE388" s="44"/>
      <c r="CF388" s="44"/>
      <c r="CG388" s="44"/>
      <c r="CH388" s="44"/>
      <c r="CI388" s="44"/>
      <c r="CJ388" s="44"/>
      <c r="CK388" s="44"/>
      <c r="CL388" s="44"/>
      <c r="CM388" s="44"/>
      <c r="CN388" s="44"/>
      <c r="CO388" s="44"/>
      <c r="CP388" s="44"/>
    </row>
    <row r="389" spans="19:94" x14ac:dyDescent="0.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c r="BQ389" s="44"/>
      <c r="BR389" s="44"/>
      <c r="BS389" s="44"/>
      <c r="BT389" s="44"/>
      <c r="BU389" s="44"/>
      <c r="BV389" s="44"/>
      <c r="BW389" s="44"/>
      <c r="BX389" s="44"/>
      <c r="BY389" s="44"/>
      <c r="BZ389" s="44"/>
      <c r="CA389" s="44"/>
      <c r="CB389" s="44"/>
      <c r="CC389" s="44"/>
      <c r="CD389" s="44"/>
      <c r="CE389" s="44"/>
      <c r="CF389" s="44"/>
      <c r="CG389" s="44"/>
      <c r="CH389" s="44"/>
      <c r="CI389" s="44"/>
      <c r="CJ389" s="44"/>
      <c r="CK389" s="44"/>
      <c r="CL389" s="44"/>
      <c r="CM389" s="44"/>
      <c r="CN389" s="44"/>
      <c r="CO389" s="44"/>
      <c r="CP389" s="44"/>
    </row>
    <row r="390" spans="19:94" x14ac:dyDescent="0.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c r="BU390" s="44"/>
      <c r="BV390" s="44"/>
      <c r="BW390" s="44"/>
      <c r="BX390" s="44"/>
      <c r="BY390" s="44"/>
      <c r="BZ390" s="44"/>
      <c r="CA390" s="44"/>
      <c r="CB390" s="44"/>
      <c r="CC390" s="44"/>
      <c r="CD390" s="44"/>
      <c r="CE390" s="44"/>
      <c r="CF390" s="44"/>
      <c r="CG390" s="44"/>
      <c r="CH390" s="44"/>
      <c r="CI390" s="44"/>
      <c r="CJ390" s="44"/>
      <c r="CK390" s="44"/>
      <c r="CL390" s="44"/>
      <c r="CM390" s="44"/>
      <c r="CN390" s="44"/>
      <c r="CO390" s="44"/>
      <c r="CP390" s="44"/>
    </row>
    <row r="391" spans="19:94" x14ac:dyDescent="0.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c r="BQ391" s="44"/>
      <c r="BR391" s="44"/>
      <c r="BS391" s="44"/>
      <c r="BT391" s="44"/>
      <c r="BU391" s="44"/>
      <c r="BV391" s="44"/>
      <c r="BW391" s="44"/>
      <c r="BX391" s="44"/>
      <c r="BY391" s="44"/>
      <c r="BZ391" s="44"/>
      <c r="CA391" s="44"/>
      <c r="CB391" s="44"/>
      <c r="CC391" s="44"/>
      <c r="CD391" s="44"/>
      <c r="CE391" s="44"/>
      <c r="CF391" s="44"/>
      <c r="CG391" s="44"/>
      <c r="CH391" s="44"/>
      <c r="CI391" s="44"/>
      <c r="CJ391" s="44"/>
      <c r="CK391" s="44"/>
      <c r="CL391" s="44"/>
      <c r="CM391" s="44"/>
      <c r="CN391" s="44"/>
      <c r="CO391" s="44"/>
      <c r="CP391" s="44"/>
    </row>
    <row r="392" spans="19:94" x14ac:dyDescent="0.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c r="BQ392" s="44"/>
      <c r="BR392" s="44"/>
      <c r="BS392" s="44"/>
      <c r="BT392" s="44"/>
      <c r="BU392" s="44"/>
      <c r="BV392" s="44"/>
      <c r="BW392" s="44"/>
      <c r="BX392" s="44"/>
      <c r="BY392" s="44"/>
      <c r="BZ392" s="44"/>
      <c r="CA392" s="44"/>
      <c r="CB392" s="44"/>
      <c r="CC392" s="44"/>
      <c r="CD392" s="44"/>
      <c r="CE392" s="44"/>
      <c r="CF392" s="44"/>
      <c r="CG392" s="44"/>
      <c r="CH392" s="44"/>
      <c r="CI392" s="44"/>
      <c r="CJ392" s="44"/>
      <c r="CK392" s="44"/>
      <c r="CL392" s="44"/>
      <c r="CM392" s="44"/>
      <c r="CN392" s="44"/>
      <c r="CO392" s="44"/>
      <c r="CP392" s="44"/>
    </row>
    <row r="393" spans="19:94" x14ac:dyDescent="0.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c r="BQ393" s="44"/>
      <c r="BR393" s="44"/>
      <c r="BS393" s="44"/>
      <c r="BT393" s="44"/>
      <c r="BU393" s="44"/>
      <c r="BV393" s="44"/>
      <c r="BW393" s="44"/>
      <c r="BX393" s="44"/>
      <c r="BY393" s="44"/>
      <c r="BZ393" s="44"/>
      <c r="CA393" s="44"/>
      <c r="CB393" s="44"/>
      <c r="CC393" s="44"/>
      <c r="CD393" s="44"/>
      <c r="CE393" s="44"/>
      <c r="CF393" s="44"/>
      <c r="CG393" s="44"/>
      <c r="CH393" s="44"/>
      <c r="CI393" s="44"/>
      <c r="CJ393" s="44"/>
      <c r="CK393" s="44"/>
      <c r="CL393" s="44"/>
      <c r="CM393" s="44"/>
      <c r="CN393" s="44"/>
      <c r="CO393" s="44"/>
      <c r="CP393" s="44"/>
    </row>
    <row r="394" spans="19:94" x14ac:dyDescent="0.4">
      <c r="S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c r="BU394" s="44"/>
      <c r="BV394" s="44"/>
      <c r="BW394" s="44"/>
      <c r="BX394" s="44"/>
      <c r="BY394" s="44"/>
      <c r="BZ394" s="44"/>
      <c r="CA394" s="44"/>
      <c r="CB394" s="44"/>
      <c r="CC394" s="44"/>
      <c r="CD394" s="44"/>
      <c r="CE394" s="44"/>
      <c r="CF394" s="44"/>
      <c r="CG394" s="44"/>
      <c r="CH394" s="44"/>
      <c r="CI394" s="44"/>
      <c r="CJ394" s="44"/>
      <c r="CK394" s="44"/>
      <c r="CL394" s="44"/>
      <c r="CM394" s="44"/>
      <c r="CN394" s="44"/>
      <c r="CO394" s="44"/>
      <c r="CP394" s="44"/>
    </row>
    <row r="395" spans="19:94" x14ac:dyDescent="0.4">
      <c r="S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c r="BU395" s="44"/>
      <c r="BV395" s="44"/>
      <c r="BW395" s="44"/>
      <c r="BX395" s="44"/>
      <c r="BY395" s="44"/>
      <c r="BZ395" s="44"/>
      <c r="CA395" s="44"/>
      <c r="CB395" s="44"/>
      <c r="CC395" s="44"/>
      <c r="CD395" s="44"/>
      <c r="CE395" s="44"/>
      <c r="CF395" s="44"/>
      <c r="CG395" s="44"/>
      <c r="CH395" s="44"/>
      <c r="CI395" s="44"/>
      <c r="CJ395" s="44"/>
      <c r="CK395" s="44"/>
      <c r="CL395" s="44"/>
      <c r="CM395" s="44"/>
      <c r="CN395" s="44"/>
      <c r="CO395" s="44"/>
      <c r="CP395" s="44"/>
    </row>
    <row r="396" spans="19:94" x14ac:dyDescent="0.4">
      <c r="S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44"/>
      <c r="CD396" s="44"/>
      <c r="CE396" s="44"/>
      <c r="CF396" s="44"/>
      <c r="CG396" s="44"/>
      <c r="CH396" s="44"/>
      <c r="CI396" s="44"/>
      <c r="CJ396" s="44"/>
      <c r="CK396" s="44"/>
      <c r="CL396" s="44"/>
      <c r="CM396" s="44"/>
      <c r="CN396" s="44"/>
      <c r="CO396" s="44"/>
      <c r="CP396" s="44"/>
    </row>
    <row r="397" spans="19:94" x14ac:dyDescent="0.4">
      <c r="S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44"/>
      <c r="CD397" s="44"/>
      <c r="CE397" s="44"/>
      <c r="CF397" s="44"/>
      <c r="CG397" s="44"/>
      <c r="CH397" s="44"/>
      <c r="CI397" s="44"/>
      <c r="CJ397" s="44"/>
      <c r="CK397" s="44"/>
      <c r="CL397" s="44"/>
      <c r="CM397" s="44"/>
      <c r="CN397" s="44"/>
      <c r="CO397" s="44"/>
      <c r="CP397" s="44"/>
    </row>
    <row r="398" spans="19:94" x14ac:dyDescent="0.4">
      <c r="S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44"/>
      <c r="CD398" s="44"/>
      <c r="CE398" s="44"/>
      <c r="CF398" s="44"/>
      <c r="CG398" s="44"/>
      <c r="CH398" s="44"/>
      <c r="CI398" s="44"/>
      <c r="CJ398" s="44"/>
      <c r="CK398" s="44"/>
      <c r="CL398" s="44"/>
      <c r="CM398" s="44"/>
      <c r="CN398" s="44"/>
      <c r="CO398" s="44"/>
      <c r="CP398" s="44"/>
    </row>
    <row r="399" spans="19:94" x14ac:dyDescent="0.4">
      <c r="S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44"/>
      <c r="CD399" s="44"/>
      <c r="CE399" s="44"/>
      <c r="CF399" s="44"/>
      <c r="CG399" s="44"/>
      <c r="CH399" s="44"/>
      <c r="CI399" s="44"/>
      <c r="CJ399" s="44"/>
      <c r="CK399" s="44"/>
      <c r="CL399" s="44"/>
      <c r="CM399" s="44"/>
      <c r="CN399" s="44"/>
      <c r="CO399" s="44"/>
      <c r="CP399" s="44"/>
    </row>
    <row r="400" spans="19:94" x14ac:dyDescent="0.4">
      <c r="S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C400" s="44"/>
      <c r="CD400" s="44"/>
      <c r="CE400" s="44"/>
      <c r="CF400" s="44"/>
      <c r="CG400" s="44"/>
      <c r="CH400" s="44"/>
      <c r="CI400" s="44"/>
      <c r="CJ400" s="44"/>
      <c r="CK400" s="44"/>
      <c r="CL400" s="44"/>
      <c r="CM400" s="44"/>
      <c r="CN400" s="44"/>
      <c r="CO400" s="44"/>
      <c r="CP400" s="44"/>
    </row>
    <row r="401" spans="19:94" x14ac:dyDescent="0.4">
      <c r="S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c r="BQ401" s="44"/>
      <c r="BR401" s="44"/>
      <c r="BS401" s="44"/>
      <c r="BT401" s="44"/>
      <c r="BU401" s="44"/>
      <c r="BV401" s="44"/>
      <c r="BW401" s="44"/>
      <c r="BX401" s="44"/>
      <c r="BY401" s="44"/>
      <c r="BZ401" s="44"/>
      <c r="CA401" s="44"/>
      <c r="CB401" s="44"/>
      <c r="CC401" s="44"/>
      <c r="CD401" s="44"/>
      <c r="CE401" s="44"/>
      <c r="CF401" s="44"/>
      <c r="CG401" s="44"/>
      <c r="CH401" s="44"/>
      <c r="CI401" s="44"/>
      <c r="CJ401" s="44"/>
      <c r="CK401" s="44"/>
      <c r="CL401" s="44"/>
      <c r="CM401" s="44"/>
      <c r="CN401" s="44"/>
      <c r="CO401" s="44"/>
      <c r="CP401" s="44"/>
    </row>
    <row r="402" spans="19:94" x14ac:dyDescent="0.4">
      <c r="S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c r="BQ402" s="44"/>
      <c r="BR402" s="44"/>
      <c r="BS402" s="44"/>
      <c r="BT402" s="44"/>
      <c r="BU402" s="44"/>
      <c r="BV402" s="44"/>
      <c r="BW402" s="44"/>
      <c r="BX402" s="44"/>
      <c r="BY402" s="44"/>
      <c r="BZ402" s="44"/>
      <c r="CA402" s="44"/>
      <c r="CB402" s="44"/>
      <c r="CC402" s="44"/>
      <c r="CD402" s="44"/>
      <c r="CE402" s="44"/>
      <c r="CF402" s="44"/>
      <c r="CG402" s="44"/>
      <c r="CH402" s="44"/>
      <c r="CI402" s="44"/>
      <c r="CJ402" s="44"/>
      <c r="CK402" s="44"/>
      <c r="CL402" s="44"/>
      <c r="CM402" s="44"/>
      <c r="CN402" s="44"/>
      <c r="CO402" s="44"/>
      <c r="CP402" s="44"/>
    </row>
    <row r="403" spans="19:94" x14ac:dyDescent="0.4">
      <c r="S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c r="BU403" s="44"/>
      <c r="BV403" s="44"/>
      <c r="BW403" s="44"/>
      <c r="BX403" s="44"/>
      <c r="BY403" s="44"/>
      <c r="BZ403" s="44"/>
      <c r="CA403" s="44"/>
      <c r="CB403" s="44"/>
      <c r="CC403" s="44"/>
      <c r="CD403" s="44"/>
      <c r="CE403" s="44"/>
      <c r="CF403" s="44"/>
      <c r="CG403" s="44"/>
      <c r="CH403" s="44"/>
      <c r="CI403" s="44"/>
      <c r="CJ403" s="44"/>
      <c r="CK403" s="44"/>
      <c r="CL403" s="44"/>
      <c r="CM403" s="44"/>
      <c r="CN403" s="44"/>
      <c r="CO403" s="44"/>
      <c r="CP403" s="44"/>
    </row>
    <row r="404" spans="19:94" x14ac:dyDescent="0.4">
      <c r="S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c r="BQ404" s="44"/>
      <c r="BR404" s="44"/>
      <c r="BS404" s="44"/>
      <c r="BT404" s="44"/>
      <c r="BU404" s="44"/>
      <c r="BV404" s="44"/>
      <c r="BW404" s="44"/>
      <c r="BX404" s="44"/>
      <c r="BY404" s="44"/>
      <c r="BZ404" s="44"/>
      <c r="CA404" s="44"/>
      <c r="CB404" s="44"/>
      <c r="CC404" s="44"/>
      <c r="CD404" s="44"/>
      <c r="CE404" s="44"/>
      <c r="CF404" s="44"/>
      <c r="CG404" s="44"/>
      <c r="CH404" s="44"/>
      <c r="CI404" s="44"/>
      <c r="CJ404" s="44"/>
      <c r="CK404" s="44"/>
      <c r="CL404" s="44"/>
      <c r="CM404" s="44"/>
      <c r="CN404" s="44"/>
      <c r="CO404" s="44"/>
      <c r="CP404" s="44"/>
    </row>
    <row r="405" spans="19:94" x14ac:dyDescent="0.4">
      <c r="S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c r="BQ405" s="44"/>
      <c r="BR405" s="44"/>
      <c r="BS405" s="44"/>
      <c r="BT405" s="44"/>
      <c r="BU405" s="44"/>
      <c r="BV405" s="44"/>
      <c r="BW405" s="44"/>
      <c r="BX405" s="44"/>
      <c r="BY405" s="44"/>
      <c r="BZ405" s="44"/>
      <c r="CA405" s="44"/>
      <c r="CB405" s="44"/>
      <c r="CC405" s="44"/>
      <c r="CD405" s="44"/>
      <c r="CE405" s="44"/>
      <c r="CF405" s="44"/>
      <c r="CG405" s="44"/>
      <c r="CH405" s="44"/>
      <c r="CI405" s="44"/>
      <c r="CJ405" s="44"/>
      <c r="CK405" s="44"/>
      <c r="CL405" s="44"/>
      <c r="CM405" s="44"/>
      <c r="CN405" s="44"/>
      <c r="CO405" s="44"/>
      <c r="CP405" s="44"/>
    </row>
    <row r="406" spans="19:94" x14ac:dyDescent="0.4">
      <c r="S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c r="BQ406" s="44"/>
      <c r="BR406" s="44"/>
      <c r="BS406" s="44"/>
      <c r="BT406" s="44"/>
      <c r="BU406" s="44"/>
      <c r="BV406" s="44"/>
      <c r="BW406" s="44"/>
      <c r="BX406" s="44"/>
      <c r="BY406" s="44"/>
      <c r="BZ406" s="44"/>
      <c r="CA406" s="44"/>
      <c r="CB406" s="44"/>
      <c r="CC406" s="44"/>
      <c r="CD406" s="44"/>
      <c r="CE406" s="44"/>
      <c r="CF406" s="44"/>
      <c r="CG406" s="44"/>
      <c r="CH406" s="44"/>
      <c r="CI406" s="44"/>
      <c r="CJ406" s="44"/>
      <c r="CK406" s="44"/>
      <c r="CL406" s="44"/>
      <c r="CM406" s="44"/>
      <c r="CN406" s="44"/>
      <c r="CO406" s="44"/>
      <c r="CP406" s="44"/>
    </row>
    <row r="407" spans="19:94" x14ac:dyDescent="0.4">
      <c r="S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c r="BX407" s="44"/>
      <c r="BY407" s="44"/>
      <c r="BZ407" s="44"/>
      <c r="CA407" s="44"/>
      <c r="CB407" s="44"/>
      <c r="CC407" s="44"/>
      <c r="CD407" s="44"/>
      <c r="CE407" s="44"/>
      <c r="CF407" s="44"/>
      <c r="CG407" s="44"/>
      <c r="CH407" s="44"/>
      <c r="CI407" s="44"/>
      <c r="CJ407" s="44"/>
      <c r="CK407" s="44"/>
      <c r="CL407" s="44"/>
      <c r="CM407" s="44"/>
      <c r="CN407" s="44"/>
      <c r="CO407" s="44"/>
      <c r="CP407" s="44"/>
    </row>
    <row r="408" spans="19:94" x14ac:dyDescent="0.4">
      <c r="S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c r="BQ408" s="44"/>
      <c r="BR408" s="44"/>
      <c r="BS408" s="44"/>
      <c r="BT408" s="44"/>
      <c r="BU408" s="44"/>
      <c r="BV408" s="44"/>
      <c r="BW408" s="44"/>
      <c r="BX408" s="44"/>
      <c r="BY408" s="44"/>
      <c r="BZ408" s="44"/>
      <c r="CA408" s="44"/>
      <c r="CB408" s="44"/>
      <c r="CC408" s="44"/>
      <c r="CD408" s="44"/>
      <c r="CE408" s="44"/>
      <c r="CF408" s="44"/>
      <c r="CG408" s="44"/>
      <c r="CH408" s="44"/>
      <c r="CI408" s="44"/>
      <c r="CJ408" s="44"/>
      <c r="CK408" s="44"/>
      <c r="CL408" s="44"/>
      <c r="CM408" s="44"/>
      <c r="CN408" s="44"/>
      <c r="CO408" s="44"/>
      <c r="CP408" s="44"/>
    </row>
    <row r="409" spans="19:94" x14ac:dyDescent="0.4">
      <c r="S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c r="BI409" s="44"/>
      <c r="BJ409" s="44"/>
      <c r="BK409" s="44"/>
      <c r="BL409" s="44"/>
      <c r="BM409" s="44"/>
      <c r="BN409" s="44"/>
      <c r="BO409" s="44"/>
      <c r="BP409" s="44"/>
      <c r="BQ409" s="44"/>
      <c r="BR409" s="44"/>
      <c r="BS409" s="44"/>
      <c r="BT409" s="44"/>
      <c r="BU409" s="44"/>
      <c r="BV409" s="44"/>
      <c r="BW409" s="44"/>
      <c r="BX409" s="44"/>
      <c r="BY409" s="44"/>
      <c r="BZ409" s="44"/>
      <c r="CA409" s="44"/>
      <c r="CB409" s="44"/>
      <c r="CC409" s="44"/>
      <c r="CD409" s="44"/>
      <c r="CE409" s="44"/>
      <c r="CF409" s="44"/>
      <c r="CG409" s="44"/>
      <c r="CH409" s="44"/>
      <c r="CI409" s="44"/>
      <c r="CJ409" s="44"/>
      <c r="CK409" s="44"/>
      <c r="CL409" s="44"/>
      <c r="CM409" s="44"/>
      <c r="CN409" s="44"/>
      <c r="CO409" s="44"/>
      <c r="CP409" s="44"/>
    </row>
    <row r="410" spans="19:94" x14ac:dyDescent="0.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c r="BI410" s="44"/>
      <c r="BJ410" s="44"/>
      <c r="BK410" s="44"/>
      <c r="BL410" s="44"/>
      <c r="BM410" s="44"/>
      <c r="BN410" s="44"/>
      <c r="BO410" s="44"/>
      <c r="BP410" s="44"/>
      <c r="BQ410" s="44"/>
      <c r="BR410" s="44"/>
      <c r="BS410" s="44"/>
      <c r="BT410" s="44"/>
      <c r="BU410" s="44"/>
      <c r="BV410" s="44"/>
      <c r="BW410" s="44"/>
      <c r="BX410" s="44"/>
      <c r="BY410" s="44"/>
      <c r="BZ410" s="44"/>
      <c r="CA410" s="44"/>
      <c r="CB410" s="44"/>
      <c r="CC410" s="44"/>
      <c r="CD410" s="44"/>
      <c r="CE410" s="44"/>
      <c r="CF410" s="44"/>
      <c r="CG410" s="44"/>
      <c r="CH410" s="44"/>
      <c r="CI410" s="44"/>
      <c r="CJ410" s="44"/>
      <c r="CK410" s="44"/>
      <c r="CL410" s="44"/>
      <c r="CM410" s="44"/>
      <c r="CN410" s="44"/>
      <c r="CO410" s="44"/>
      <c r="CP410" s="44"/>
    </row>
    <row r="411" spans="19:94" x14ac:dyDescent="0.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c r="BI411" s="44"/>
      <c r="BJ411" s="44"/>
      <c r="BK411" s="44"/>
      <c r="BL411" s="44"/>
      <c r="BM411" s="44"/>
      <c r="BN411" s="44"/>
      <c r="BO411" s="44"/>
      <c r="BP411" s="44"/>
      <c r="BQ411" s="44"/>
      <c r="BR411" s="44"/>
      <c r="BS411" s="44"/>
      <c r="BT411" s="44"/>
      <c r="BU411" s="44"/>
      <c r="BV411" s="44"/>
      <c r="BW411" s="44"/>
      <c r="BX411" s="44"/>
      <c r="BY411" s="44"/>
      <c r="BZ411" s="44"/>
      <c r="CA411" s="44"/>
      <c r="CB411" s="44"/>
      <c r="CC411" s="44"/>
      <c r="CD411" s="44"/>
      <c r="CE411" s="44"/>
      <c r="CF411" s="44"/>
      <c r="CG411" s="44"/>
      <c r="CH411" s="44"/>
      <c r="CI411" s="44"/>
      <c r="CJ411" s="44"/>
      <c r="CK411" s="44"/>
      <c r="CL411" s="44"/>
      <c r="CM411" s="44"/>
      <c r="CN411" s="44"/>
      <c r="CO411" s="44"/>
      <c r="CP411" s="44"/>
    </row>
    <row r="412" spans="19:94" x14ac:dyDescent="0.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4"/>
      <c r="CD412" s="44"/>
      <c r="CE412" s="44"/>
      <c r="CF412" s="44"/>
      <c r="CG412" s="44"/>
      <c r="CH412" s="44"/>
      <c r="CI412" s="44"/>
      <c r="CJ412" s="44"/>
      <c r="CK412" s="44"/>
      <c r="CL412" s="44"/>
      <c r="CM412" s="44"/>
      <c r="CN412" s="44"/>
      <c r="CO412" s="44"/>
      <c r="CP412" s="44"/>
    </row>
    <row r="413" spans="19:94" x14ac:dyDescent="0.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c r="BI413" s="44"/>
      <c r="BJ413" s="44"/>
      <c r="BK413" s="44"/>
      <c r="BL413" s="44"/>
      <c r="BM413" s="44"/>
      <c r="BN413" s="44"/>
      <c r="BO413" s="44"/>
      <c r="BP413" s="44"/>
      <c r="BQ413" s="44"/>
      <c r="BR413" s="44"/>
      <c r="BS413" s="44"/>
      <c r="BT413" s="44"/>
      <c r="BU413" s="44"/>
      <c r="BV413" s="44"/>
      <c r="BW413" s="44"/>
      <c r="BX413" s="44"/>
      <c r="BY413" s="44"/>
      <c r="BZ413" s="44"/>
      <c r="CA413" s="44"/>
      <c r="CB413" s="44"/>
      <c r="CC413" s="44"/>
      <c r="CD413" s="44"/>
      <c r="CE413" s="44"/>
      <c r="CF413" s="44"/>
      <c r="CG413" s="44"/>
      <c r="CH413" s="44"/>
      <c r="CI413" s="44"/>
      <c r="CJ413" s="44"/>
      <c r="CK413" s="44"/>
      <c r="CL413" s="44"/>
      <c r="CM413" s="44"/>
      <c r="CN413" s="44"/>
      <c r="CO413" s="44"/>
      <c r="CP413" s="44"/>
    </row>
    <row r="414" spans="19:94" x14ac:dyDescent="0.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c r="BI414" s="44"/>
      <c r="BJ414" s="44"/>
      <c r="BK414" s="44"/>
      <c r="BL414" s="44"/>
      <c r="BM414" s="44"/>
      <c r="BN414" s="44"/>
      <c r="BO414" s="44"/>
      <c r="BP414" s="44"/>
      <c r="BQ414" s="44"/>
      <c r="BR414" s="44"/>
      <c r="BS414" s="44"/>
      <c r="BT414" s="44"/>
      <c r="BU414" s="44"/>
      <c r="BV414" s="44"/>
      <c r="BW414" s="44"/>
      <c r="BX414" s="44"/>
      <c r="BY414" s="44"/>
      <c r="BZ414" s="44"/>
      <c r="CA414" s="44"/>
      <c r="CB414" s="44"/>
      <c r="CC414" s="44"/>
      <c r="CD414" s="44"/>
      <c r="CE414" s="44"/>
      <c r="CF414" s="44"/>
      <c r="CG414" s="44"/>
      <c r="CH414" s="44"/>
      <c r="CI414" s="44"/>
      <c r="CJ414" s="44"/>
      <c r="CK414" s="44"/>
      <c r="CL414" s="44"/>
      <c r="CM414" s="44"/>
      <c r="CN414" s="44"/>
      <c r="CO414" s="44"/>
      <c r="CP414" s="44"/>
    </row>
    <row r="415" spans="19:94" x14ac:dyDescent="0.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c r="BI415" s="44"/>
      <c r="BJ415" s="44"/>
      <c r="BK415" s="44"/>
      <c r="BL415" s="44"/>
      <c r="BM415" s="44"/>
      <c r="BN415" s="44"/>
      <c r="BO415" s="44"/>
      <c r="BP415" s="44"/>
      <c r="BQ415" s="44"/>
      <c r="BR415" s="44"/>
      <c r="BS415" s="44"/>
      <c r="BT415" s="44"/>
      <c r="BU415" s="44"/>
      <c r="BV415" s="44"/>
      <c r="BW415" s="44"/>
      <c r="BX415" s="44"/>
      <c r="BY415" s="44"/>
      <c r="BZ415" s="44"/>
      <c r="CA415" s="44"/>
      <c r="CB415" s="44"/>
      <c r="CC415" s="44"/>
      <c r="CD415" s="44"/>
      <c r="CE415" s="44"/>
      <c r="CF415" s="44"/>
      <c r="CG415" s="44"/>
      <c r="CH415" s="44"/>
      <c r="CI415" s="44"/>
      <c r="CJ415" s="44"/>
      <c r="CK415" s="44"/>
      <c r="CL415" s="44"/>
      <c r="CM415" s="44"/>
      <c r="CN415" s="44"/>
      <c r="CO415" s="44"/>
      <c r="CP415" s="44"/>
    </row>
    <row r="416" spans="19:94" x14ac:dyDescent="0.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44"/>
      <c r="BL416" s="44"/>
      <c r="BM416" s="44"/>
      <c r="BN416" s="44"/>
      <c r="BO416" s="44"/>
      <c r="BP416" s="44"/>
      <c r="BQ416" s="44"/>
      <c r="BR416" s="44"/>
      <c r="BS416" s="44"/>
      <c r="BT416" s="44"/>
      <c r="BU416" s="44"/>
      <c r="BV416" s="44"/>
      <c r="BW416" s="44"/>
      <c r="BX416" s="44"/>
      <c r="BY416" s="44"/>
      <c r="BZ416" s="44"/>
      <c r="CA416" s="44"/>
      <c r="CB416" s="44"/>
      <c r="CC416" s="44"/>
      <c r="CD416" s="44"/>
      <c r="CE416" s="44"/>
      <c r="CF416" s="44"/>
      <c r="CG416" s="44"/>
      <c r="CH416" s="44"/>
      <c r="CI416" s="44"/>
      <c r="CJ416" s="44"/>
      <c r="CK416" s="44"/>
      <c r="CL416" s="44"/>
      <c r="CM416" s="44"/>
      <c r="CN416" s="44"/>
      <c r="CO416" s="44"/>
      <c r="CP416" s="44"/>
    </row>
    <row r="417" spans="21:94" x14ac:dyDescent="0.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44"/>
      <c r="BN417" s="44"/>
      <c r="BO417" s="44"/>
      <c r="BP417" s="44"/>
      <c r="BQ417" s="44"/>
      <c r="BR417" s="44"/>
      <c r="BS417" s="44"/>
      <c r="BT417" s="44"/>
      <c r="BU417" s="44"/>
      <c r="BV417" s="44"/>
      <c r="BW417" s="44"/>
      <c r="BX417" s="44"/>
      <c r="BY417" s="44"/>
      <c r="BZ417" s="44"/>
      <c r="CA417" s="44"/>
      <c r="CB417" s="44"/>
      <c r="CC417" s="44"/>
      <c r="CD417" s="44"/>
      <c r="CE417" s="44"/>
      <c r="CF417" s="44"/>
      <c r="CG417" s="44"/>
      <c r="CH417" s="44"/>
      <c r="CI417" s="44"/>
      <c r="CJ417" s="44"/>
      <c r="CK417" s="44"/>
      <c r="CL417" s="44"/>
      <c r="CM417" s="44"/>
      <c r="CN417" s="44"/>
      <c r="CO417" s="44"/>
      <c r="CP417" s="44"/>
    </row>
    <row r="418" spans="21:94" x14ac:dyDescent="0.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c r="BI418" s="44"/>
      <c r="BJ418" s="44"/>
      <c r="BK418" s="44"/>
      <c r="BL418" s="44"/>
      <c r="BM418" s="44"/>
      <c r="BN418" s="44"/>
      <c r="BO418" s="44"/>
      <c r="BP418" s="44"/>
      <c r="BQ418" s="44"/>
      <c r="BR418" s="44"/>
      <c r="BS418" s="44"/>
      <c r="BT418" s="44"/>
      <c r="BU418" s="44"/>
      <c r="BV418" s="44"/>
      <c r="BW418" s="44"/>
      <c r="BX418" s="44"/>
      <c r="BY418" s="44"/>
      <c r="BZ418" s="44"/>
      <c r="CA418" s="44"/>
      <c r="CB418" s="44"/>
      <c r="CC418" s="44"/>
      <c r="CD418" s="44"/>
      <c r="CE418" s="44"/>
      <c r="CF418" s="44"/>
      <c r="CG418" s="44"/>
      <c r="CH418" s="44"/>
      <c r="CI418" s="44"/>
      <c r="CJ418" s="44"/>
      <c r="CK418" s="44"/>
      <c r="CL418" s="44"/>
      <c r="CM418" s="44"/>
      <c r="CN418" s="44"/>
      <c r="CO418" s="44"/>
      <c r="CP418" s="44"/>
    </row>
    <row r="419" spans="21:94" x14ac:dyDescent="0.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4"/>
      <c r="CD419" s="44"/>
      <c r="CE419" s="44"/>
      <c r="CF419" s="44"/>
      <c r="CG419" s="44"/>
      <c r="CH419" s="44"/>
      <c r="CI419" s="44"/>
      <c r="CJ419" s="44"/>
      <c r="CK419" s="44"/>
      <c r="CL419" s="44"/>
      <c r="CM419" s="44"/>
      <c r="CN419" s="44"/>
      <c r="CO419" s="44"/>
      <c r="CP419" s="44"/>
    </row>
    <row r="420" spans="21:94" x14ac:dyDescent="0.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4"/>
      <c r="CD420" s="44"/>
      <c r="CE420" s="44"/>
      <c r="CF420" s="44"/>
      <c r="CG420" s="44"/>
      <c r="CH420" s="44"/>
      <c r="CI420" s="44"/>
      <c r="CJ420" s="44"/>
      <c r="CK420" s="44"/>
      <c r="CL420" s="44"/>
      <c r="CM420" s="44"/>
      <c r="CN420" s="44"/>
      <c r="CO420" s="44"/>
      <c r="CP420" s="44"/>
    </row>
    <row r="421" spans="21:94" x14ac:dyDescent="0.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4"/>
      <c r="CD421" s="44"/>
      <c r="CE421" s="44"/>
      <c r="CF421" s="44"/>
      <c r="CG421" s="44"/>
      <c r="CH421" s="44"/>
      <c r="CI421" s="44"/>
      <c r="CJ421" s="44"/>
      <c r="CK421" s="44"/>
      <c r="CL421" s="44"/>
      <c r="CM421" s="44"/>
      <c r="CN421" s="44"/>
      <c r="CO421" s="44"/>
      <c r="CP421" s="44"/>
    </row>
    <row r="422" spans="21:94" x14ac:dyDescent="0.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4"/>
      <c r="CD422" s="44"/>
      <c r="CE422" s="44"/>
      <c r="CF422" s="44"/>
      <c r="CG422" s="44"/>
      <c r="CH422" s="44"/>
      <c r="CI422" s="44"/>
      <c r="CJ422" s="44"/>
      <c r="CK422" s="44"/>
      <c r="CL422" s="44"/>
      <c r="CM422" s="44"/>
      <c r="CN422" s="44"/>
      <c r="CO422" s="44"/>
      <c r="CP422" s="44"/>
    </row>
    <row r="423" spans="21:94" x14ac:dyDescent="0.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4"/>
      <c r="CD423" s="44"/>
      <c r="CE423" s="44"/>
      <c r="CF423" s="44"/>
      <c r="CG423" s="44"/>
      <c r="CH423" s="44"/>
      <c r="CI423" s="44"/>
      <c r="CJ423" s="44"/>
      <c r="CK423" s="44"/>
      <c r="CL423" s="44"/>
      <c r="CM423" s="44"/>
      <c r="CN423" s="44"/>
      <c r="CO423" s="44"/>
      <c r="CP423" s="44"/>
    </row>
    <row r="424" spans="21:94" x14ac:dyDescent="0.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row>
    <row r="425" spans="21:94" x14ac:dyDescent="0.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44"/>
      <c r="BN425" s="44"/>
      <c r="BO425" s="44"/>
      <c r="BP425" s="44"/>
      <c r="BQ425" s="44"/>
      <c r="BR425" s="44"/>
      <c r="BS425" s="44"/>
      <c r="BT425" s="44"/>
      <c r="BU425" s="44"/>
      <c r="BV425" s="44"/>
      <c r="BW425" s="44"/>
      <c r="BX425" s="44"/>
      <c r="BY425" s="44"/>
      <c r="BZ425" s="44"/>
      <c r="CA425" s="44"/>
      <c r="CB425" s="44"/>
      <c r="CC425" s="44"/>
      <c r="CD425" s="44"/>
      <c r="CE425" s="44"/>
      <c r="CF425" s="44"/>
      <c r="CG425" s="44"/>
      <c r="CH425" s="44"/>
      <c r="CI425" s="44"/>
      <c r="CJ425" s="44"/>
      <c r="CK425" s="44"/>
      <c r="CL425" s="44"/>
      <c r="CM425" s="44"/>
      <c r="CN425" s="44"/>
      <c r="CO425" s="44"/>
      <c r="CP425" s="44"/>
    </row>
    <row r="426" spans="21:94" x14ac:dyDescent="0.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4"/>
      <c r="CD426" s="44"/>
      <c r="CE426" s="44"/>
      <c r="CF426" s="44"/>
      <c r="CG426" s="44"/>
      <c r="CH426" s="44"/>
      <c r="CI426" s="44"/>
      <c r="CJ426" s="44"/>
      <c r="CK426" s="44"/>
      <c r="CL426" s="44"/>
      <c r="CM426" s="44"/>
      <c r="CN426" s="44"/>
      <c r="CO426" s="44"/>
      <c r="CP426" s="44"/>
    </row>
    <row r="427" spans="21:94" x14ac:dyDescent="0.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c r="BU427" s="44"/>
      <c r="BV427" s="44"/>
      <c r="BW427" s="44"/>
      <c r="BX427" s="44"/>
      <c r="BY427" s="44"/>
      <c r="BZ427" s="44"/>
      <c r="CA427" s="44"/>
      <c r="CB427" s="44"/>
      <c r="CC427" s="44"/>
      <c r="CD427" s="44"/>
      <c r="CE427" s="44"/>
      <c r="CF427" s="44"/>
      <c r="CG427" s="44"/>
      <c r="CH427" s="44"/>
      <c r="CI427" s="44"/>
      <c r="CJ427" s="44"/>
      <c r="CK427" s="44"/>
      <c r="CL427" s="44"/>
      <c r="CM427" s="44"/>
      <c r="CN427" s="44"/>
      <c r="CO427" s="44"/>
      <c r="CP427" s="44"/>
    </row>
    <row r="428" spans="21:94" x14ac:dyDescent="0.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c r="BU428" s="44"/>
      <c r="BV428" s="44"/>
      <c r="BW428" s="44"/>
      <c r="BX428" s="44"/>
      <c r="BY428" s="44"/>
      <c r="BZ428" s="44"/>
      <c r="CA428" s="44"/>
      <c r="CB428" s="44"/>
      <c r="CC428" s="44"/>
      <c r="CD428" s="44"/>
      <c r="CE428" s="44"/>
      <c r="CF428" s="44"/>
      <c r="CG428" s="44"/>
      <c r="CH428" s="44"/>
      <c r="CI428" s="44"/>
      <c r="CJ428" s="44"/>
      <c r="CK428" s="44"/>
      <c r="CL428" s="44"/>
      <c r="CM428" s="44"/>
      <c r="CN428" s="44"/>
      <c r="CO428" s="44"/>
      <c r="CP428" s="44"/>
    </row>
    <row r="429" spans="21:94" x14ac:dyDescent="0.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c r="BU429" s="44"/>
      <c r="BV429" s="44"/>
      <c r="BW429" s="44"/>
      <c r="BX429" s="44"/>
      <c r="BY429" s="44"/>
      <c r="BZ429" s="44"/>
      <c r="CA429" s="44"/>
      <c r="CB429" s="44"/>
      <c r="CC429" s="44"/>
      <c r="CD429" s="44"/>
      <c r="CE429" s="44"/>
      <c r="CF429" s="44"/>
      <c r="CG429" s="44"/>
      <c r="CH429" s="44"/>
      <c r="CI429" s="44"/>
      <c r="CJ429" s="44"/>
      <c r="CK429" s="44"/>
      <c r="CL429" s="44"/>
      <c r="CM429" s="44"/>
      <c r="CN429" s="44"/>
      <c r="CO429" s="44"/>
      <c r="CP429" s="44"/>
    </row>
    <row r="430" spans="21:94" x14ac:dyDescent="0.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c r="BU430" s="44"/>
      <c r="BV430" s="44"/>
      <c r="BW430" s="44"/>
      <c r="BX430" s="44"/>
      <c r="BY430" s="44"/>
      <c r="BZ430" s="44"/>
      <c r="CA430" s="44"/>
      <c r="CB430" s="44"/>
      <c r="CC430" s="44"/>
      <c r="CD430" s="44"/>
      <c r="CE430" s="44"/>
      <c r="CF430" s="44"/>
      <c r="CG430" s="44"/>
      <c r="CH430" s="44"/>
      <c r="CI430" s="44"/>
      <c r="CJ430" s="44"/>
      <c r="CK430" s="44"/>
      <c r="CL430" s="44"/>
      <c r="CM430" s="44"/>
      <c r="CN430" s="44"/>
      <c r="CO430" s="44"/>
      <c r="CP430" s="44"/>
    </row>
    <row r="431" spans="21:94" x14ac:dyDescent="0.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c r="BU431" s="44"/>
      <c r="BV431" s="44"/>
      <c r="BW431" s="44"/>
      <c r="BX431" s="44"/>
      <c r="BY431" s="44"/>
      <c r="BZ431" s="44"/>
      <c r="CA431" s="44"/>
      <c r="CB431" s="44"/>
      <c r="CC431" s="44"/>
      <c r="CD431" s="44"/>
      <c r="CE431" s="44"/>
      <c r="CF431" s="44"/>
      <c r="CG431" s="44"/>
      <c r="CH431" s="44"/>
      <c r="CI431" s="44"/>
      <c r="CJ431" s="44"/>
      <c r="CK431" s="44"/>
      <c r="CL431" s="44"/>
      <c r="CM431" s="44"/>
      <c r="CN431" s="44"/>
      <c r="CO431" s="44"/>
      <c r="CP431" s="44"/>
    </row>
    <row r="432" spans="21:94" x14ac:dyDescent="0.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c r="BU432" s="44"/>
      <c r="BV432" s="44"/>
      <c r="BW432" s="44"/>
      <c r="BX432" s="44"/>
      <c r="BY432" s="44"/>
      <c r="BZ432" s="44"/>
      <c r="CA432" s="44"/>
      <c r="CB432" s="44"/>
      <c r="CC432" s="44"/>
      <c r="CD432" s="44"/>
      <c r="CE432" s="44"/>
      <c r="CF432" s="44"/>
      <c r="CG432" s="44"/>
      <c r="CH432" s="44"/>
      <c r="CI432" s="44"/>
      <c r="CJ432" s="44"/>
      <c r="CK432" s="44"/>
      <c r="CL432" s="44"/>
      <c r="CM432" s="44"/>
      <c r="CN432" s="44"/>
      <c r="CO432" s="44"/>
      <c r="CP432" s="44"/>
    </row>
    <row r="433" spans="21:94" x14ac:dyDescent="0.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c r="BI433" s="44"/>
      <c r="BJ433" s="44"/>
      <c r="BK433" s="44"/>
      <c r="BL433" s="44"/>
      <c r="BM433" s="44"/>
      <c r="BN433" s="44"/>
      <c r="BO433" s="44"/>
      <c r="BP433" s="44"/>
      <c r="BQ433" s="44"/>
      <c r="BR433" s="44"/>
      <c r="BS433" s="44"/>
      <c r="BT433" s="44"/>
      <c r="BU433" s="44"/>
      <c r="BV433" s="44"/>
      <c r="BW433" s="44"/>
      <c r="BX433" s="44"/>
      <c r="BY433" s="44"/>
      <c r="BZ433" s="44"/>
      <c r="CA433" s="44"/>
      <c r="CB433" s="44"/>
      <c r="CC433" s="44"/>
      <c r="CD433" s="44"/>
      <c r="CE433" s="44"/>
      <c r="CF433" s="44"/>
      <c r="CG433" s="44"/>
      <c r="CH433" s="44"/>
      <c r="CI433" s="44"/>
      <c r="CJ433" s="44"/>
      <c r="CK433" s="44"/>
      <c r="CL433" s="44"/>
      <c r="CM433" s="44"/>
      <c r="CN433" s="44"/>
      <c r="CO433" s="44"/>
      <c r="CP433" s="44"/>
    </row>
    <row r="434" spans="21:94" x14ac:dyDescent="0.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c r="BI434" s="44"/>
      <c r="BJ434" s="44"/>
      <c r="BK434" s="44"/>
      <c r="BL434" s="44"/>
      <c r="BM434" s="44"/>
      <c r="BN434" s="44"/>
      <c r="BO434" s="44"/>
      <c r="BP434" s="44"/>
      <c r="BQ434" s="44"/>
      <c r="BR434" s="44"/>
      <c r="BS434" s="44"/>
      <c r="BT434" s="44"/>
      <c r="BU434" s="44"/>
      <c r="BV434" s="44"/>
      <c r="BW434" s="44"/>
      <c r="BX434" s="44"/>
      <c r="BY434" s="44"/>
      <c r="BZ434" s="44"/>
      <c r="CA434" s="44"/>
      <c r="CB434" s="44"/>
      <c r="CC434" s="44"/>
      <c r="CD434" s="44"/>
      <c r="CE434" s="44"/>
      <c r="CF434" s="44"/>
      <c r="CG434" s="44"/>
      <c r="CH434" s="44"/>
      <c r="CI434" s="44"/>
      <c r="CJ434" s="44"/>
      <c r="CK434" s="44"/>
      <c r="CL434" s="44"/>
      <c r="CM434" s="44"/>
      <c r="CN434" s="44"/>
      <c r="CO434" s="44"/>
      <c r="CP434" s="44"/>
    </row>
    <row r="435" spans="21:94" x14ac:dyDescent="0.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c r="BI435" s="44"/>
      <c r="BJ435" s="44"/>
      <c r="BK435" s="44"/>
      <c r="BL435" s="44"/>
      <c r="BM435" s="44"/>
      <c r="BN435" s="44"/>
      <c r="BO435" s="44"/>
      <c r="BP435" s="44"/>
      <c r="BQ435" s="44"/>
      <c r="BR435" s="44"/>
      <c r="BS435" s="44"/>
      <c r="BT435" s="44"/>
      <c r="BU435" s="44"/>
      <c r="BV435" s="44"/>
      <c r="BW435" s="44"/>
      <c r="BX435" s="44"/>
      <c r="BY435" s="44"/>
      <c r="BZ435" s="44"/>
      <c r="CA435" s="44"/>
      <c r="CB435" s="44"/>
      <c r="CC435" s="44"/>
      <c r="CD435" s="44"/>
      <c r="CE435" s="44"/>
      <c r="CF435" s="44"/>
      <c r="CG435" s="44"/>
      <c r="CH435" s="44"/>
      <c r="CI435" s="44"/>
      <c r="CJ435" s="44"/>
      <c r="CK435" s="44"/>
      <c r="CL435" s="44"/>
      <c r="CM435" s="44"/>
      <c r="CN435" s="44"/>
      <c r="CO435" s="44"/>
      <c r="CP435" s="44"/>
    </row>
    <row r="436" spans="21:94" x14ac:dyDescent="0.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c r="BR436" s="44"/>
      <c r="BS436" s="44"/>
      <c r="BT436" s="44"/>
      <c r="BU436" s="44"/>
      <c r="BV436" s="44"/>
      <c r="BW436" s="44"/>
      <c r="BX436" s="44"/>
      <c r="BY436" s="44"/>
      <c r="BZ436" s="44"/>
      <c r="CA436" s="44"/>
      <c r="CB436" s="44"/>
      <c r="CC436" s="44"/>
      <c r="CD436" s="44"/>
      <c r="CE436" s="44"/>
      <c r="CF436" s="44"/>
      <c r="CG436" s="44"/>
      <c r="CH436" s="44"/>
      <c r="CI436" s="44"/>
      <c r="CJ436" s="44"/>
      <c r="CK436" s="44"/>
      <c r="CL436" s="44"/>
      <c r="CM436" s="44"/>
      <c r="CN436" s="44"/>
      <c r="CO436" s="44"/>
      <c r="CP436" s="44"/>
    </row>
    <row r="437" spans="21:94" x14ac:dyDescent="0.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c r="BR437" s="44"/>
      <c r="BS437" s="44"/>
      <c r="BT437" s="44"/>
      <c r="BU437" s="44"/>
      <c r="BV437" s="44"/>
      <c r="BW437" s="44"/>
      <c r="BX437" s="44"/>
      <c r="BY437" s="44"/>
      <c r="BZ437" s="44"/>
      <c r="CA437" s="44"/>
      <c r="CB437" s="44"/>
      <c r="CC437" s="44"/>
      <c r="CD437" s="44"/>
      <c r="CE437" s="44"/>
      <c r="CF437" s="44"/>
      <c r="CG437" s="44"/>
      <c r="CH437" s="44"/>
      <c r="CI437" s="44"/>
      <c r="CJ437" s="44"/>
      <c r="CK437" s="44"/>
      <c r="CL437" s="44"/>
      <c r="CM437" s="44"/>
      <c r="CN437" s="44"/>
      <c r="CO437" s="44"/>
      <c r="CP437" s="44"/>
    </row>
    <row r="438" spans="21:94" x14ac:dyDescent="0.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c r="BR438" s="44"/>
      <c r="BS438" s="44"/>
      <c r="BT438" s="44"/>
      <c r="BU438" s="44"/>
      <c r="BV438" s="44"/>
      <c r="BW438" s="44"/>
      <c r="BX438" s="44"/>
      <c r="BY438" s="44"/>
      <c r="BZ438" s="44"/>
      <c r="CA438" s="44"/>
      <c r="CB438" s="44"/>
      <c r="CC438" s="44"/>
      <c r="CD438" s="44"/>
      <c r="CE438" s="44"/>
      <c r="CF438" s="44"/>
      <c r="CG438" s="44"/>
      <c r="CH438" s="44"/>
      <c r="CI438" s="44"/>
      <c r="CJ438" s="44"/>
      <c r="CK438" s="44"/>
      <c r="CL438" s="44"/>
      <c r="CM438" s="44"/>
      <c r="CN438" s="44"/>
      <c r="CO438" s="44"/>
      <c r="CP438" s="44"/>
    </row>
    <row r="439" spans="21:94" x14ac:dyDescent="0.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c r="BR439" s="44"/>
      <c r="BS439" s="44"/>
      <c r="BT439" s="44"/>
      <c r="BU439" s="44"/>
      <c r="BV439" s="44"/>
      <c r="BW439" s="44"/>
      <c r="BX439" s="44"/>
      <c r="BY439" s="44"/>
      <c r="BZ439" s="44"/>
      <c r="CA439" s="44"/>
      <c r="CB439" s="44"/>
      <c r="CC439" s="44"/>
      <c r="CD439" s="44"/>
      <c r="CE439" s="44"/>
      <c r="CF439" s="44"/>
      <c r="CG439" s="44"/>
      <c r="CH439" s="44"/>
      <c r="CI439" s="44"/>
      <c r="CJ439" s="44"/>
      <c r="CK439" s="44"/>
      <c r="CL439" s="44"/>
      <c r="CM439" s="44"/>
      <c r="CN439" s="44"/>
      <c r="CO439" s="44"/>
      <c r="CP439" s="44"/>
    </row>
    <row r="440" spans="21:94" x14ac:dyDescent="0.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c r="BR440" s="44"/>
      <c r="BS440" s="44"/>
      <c r="BT440" s="44"/>
      <c r="BU440" s="44"/>
      <c r="BV440" s="44"/>
      <c r="BW440" s="44"/>
      <c r="BX440" s="44"/>
      <c r="BY440" s="44"/>
      <c r="BZ440" s="44"/>
      <c r="CA440" s="44"/>
      <c r="CB440" s="44"/>
      <c r="CC440" s="44"/>
      <c r="CD440" s="44"/>
      <c r="CE440" s="44"/>
      <c r="CF440" s="44"/>
      <c r="CG440" s="44"/>
      <c r="CH440" s="44"/>
      <c r="CI440" s="44"/>
      <c r="CJ440" s="44"/>
      <c r="CK440" s="44"/>
      <c r="CL440" s="44"/>
      <c r="CM440" s="44"/>
      <c r="CN440" s="44"/>
      <c r="CO440" s="44"/>
      <c r="CP440" s="44"/>
    </row>
    <row r="441" spans="21:94" x14ac:dyDescent="0.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c r="BU441" s="44"/>
      <c r="BV441" s="44"/>
      <c r="BW441" s="44"/>
      <c r="BX441" s="44"/>
      <c r="BY441" s="44"/>
      <c r="BZ441" s="44"/>
      <c r="CA441" s="44"/>
      <c r="CB441" s="44"/>
      <c r="CC441" s="44"/>
      <c r="CD441" s="44"/>
      <c r="CE441" s="44"/>
      <c r="CF441" s="44"/>
      <c r="CG441" s="44"/>
      <c r="CH441" s="44"/>
      <c r="CI441" s="44"/>
      <c r="CJ441" s="44"/>
      <c r="CK441" s="44"/>
      <c r="CL441" s="44"/>
      <c r="CM441" s="44"/>
      <c r="CN441" s="44"/>
      <c r="CO441" s="44"/>
      <c r="CP441" s="44"/>
    </row>
    <row r="442" spans="21:94" x14ac:dyDescent="0.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c r="BR442" s="44"/>
      <c r="BS442" s="44"/>
      <c r="BT442" s="44"/>
      <c r="BU442" s="44"/>
      <c r="BV442" s="44"/>
      <c r="BW442" s="44"/>
      <c r="BX442" s="44"/>
      <c r="BY442" s="44"/>
      <c r="BZ442" s="44"/>
      <c r="CA442" s="44"/>
      <c r="CB442" s="44"/>
      <c r="CC442" s="44"/>
      <c r="CD442" s="44"/>
      <c r="CE442" s="44"/>
      <c r="CF442" s="44"/>
      <c r="CG442" s="44"/>
      <c r="CH442" s="44"/>
      <c r="CI442" s="44"/>
      <c r="CJ442" s="44"/>
      <c r="CK442" s="44"/>
      <c r="CL442" s="44"/>
      <c r="CM442" s="44"/>
      <c r="CN442" s="44"/>
      <c r="CO442" s="44"/>
      <c r="CP442" s="44"/>
    </row>
    <row r="443" spans="21:94" x14ac:dyDescent="0.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c r="BR443" s="44"/>
      <c r="BS443" s="44"/>
      <c r="BT443" s="44"/>
      <c r="BU443" s="44"/>
      <c r="BV443" s="44"/>
      <c r="BW443" s="44"/>
      <c r="BX443" s="44"/>
      <c r="BY443" s="44"/>
      <c r="BZ443" s="44"/>
      <c r="CA443" s="44"/>
      <c r="CB443" s="44"/>
      <c r="CC443" s="44"/>
      <c r="CD443" s="44"/>
      <c r="CE443" s="44"/>
      <c r="CF443" s="44"/>
      <c r="CG443" s="44"/>
      <c r="CH443" s="44"/>
      <c r="CI443" s="44"/>
      <c r="CJ443" s="44"/>
      <c r="CK443" s="44"/>
      <c r="CL443" s="44"/>
      <c r="CM443" s="44"/>
      <c r="CN443" s="44"/>
      <c r="CO443" s="44"/>
      <c r="CP443" s="44"/>
    </row>
    <row r="444" spans="21:94" x14ac:dyDescent="0.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c r="BR444" s="44"/>
      <c r="BS444" s="44"/>
      <c r="BT444" s="44"/>
      <c r="BU444" s="44"/>
      <c r="BV444" s="44"/>
      <c r="BW444" s="44"/>
      <c r="BX444" s="44"/>
      <c r="BY444" s="44"/>
      <c r="BZ444" s="44"/>
      <c r="CA444" s="44"/>
      <c r="CB444" s="44"/>
      <c r="CC444" s="44"/>
      <c r="CD444" s="44"/>
      <c r="CE444" s="44"/>
      <c r="CF444" s="44"/>
      <c r="CG444" s="44"/>
      <c r="CH444" s="44"/>
      <c r="CI444" s="44"/>
      <c r="CJ444" s="44"/>
      <c r="CK444" s="44"/>
      <c r="CL444" s="44"/>
      <c r="CM444" s="44"/>
      <c r="CN444" s="44"/>
      <c r="CO444" s="44"/>
      <c r="CP444" s="44"/>
    </row>
    <row r="445" spans="21:94" x14ac:dyDescent="0.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c r="BU445" s="44"/>
      <c r="BV445" s="44"/>
      <c r="BW445" s="44"/>
      <c r="BX445" s="44"/>
      <c r="BY445" s="44"/>
      <c r="BZ445" s="44"/>
      <c r="CA445" s="44"/>
      <c r="CB445" s="44"/>
      <c r="CC445" s="44"/>
      <c r="CD445" s="44"/>
      <c r="CE445" s="44"/>
      <c r="CF445" s="44"/>
      <c r="CG445" s="44"/>
      <c r="CH445" s="44"/>
      <c r="CI445" s="44"/>
      <c r="CJ445" s="44"/>
      <c r="CK445" s="44"/>
      <c r="CL445" s="44"/>
      <c r="CM445" s="44"/>
      <c r="CN445" s="44"/>
      <c r="CO445" s="44"/>
      <c r="CP445" s="44"/>
    </row>
    <row r="446" spans="21:94" x14ac:dyDescent="0.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c r="BU446" s="44"/>
      <c r="BV446" s="44"/>
      <c r="BW446" s="44"/>
      <c r="BX446" s="44"/>
      <c r="BY446" s="44"/>
      <c r="BZ446" s="44"/>
      <c r="CA446" s="44"/>
      <c r="CB446" s="44"/>
      <c r="CC446" s="44"/>
      <c r="CD446" s="44"/>
      <c r="CE446" s="44"/>
      <c r="CF446" s="44"/>
      <c r="CG446" s="44"/>
      <c r="CH446" s="44"/>
      <c r="CI446" s="44"/>
      <c r="CJ446" s="44"/>
      <c r="CK446" s="44"/>
      <c r="CL446" s="44"/>
      <c r="CM446" s="44"/>
      <c r="CN446" s="44"/>
      <c r="CO446" s="44"/>
      <c r="CP446" s="44"/>
    </row>
    <row r="447" spans="21:94" x14ac:dyDescent="0.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c r="BU447" s="44"/>
      <c r="BV447" s="44"/>
      <c r="BW447" s="44"/>
      <c r="BX447" s="44"/>
      <c r="BY447" s="44"/>
      <c r="BZ447" s="44"/>
      <c r="CA447" s="44"/>
      <c r="CB447" s="44"/>
      <c r="CC447" s="44"/>
      <c r="CD447" s="44"/>
      <c r="CE447" s="44"/>
      <c r="CF447" s="44"/>
      <c r="CG447" s="44"/>
      <c r="CH447" s="44"/>
      <c r="CI447" s="44"/>
      <c r="CJ447" s="44"/>
      <c r="CK447" s="44"/>
      <c r="CL447" s="44"/>
      <c r="CM447" s="44"/>
      <c r="CN447" s="44"/>
      <c r="CO447" s="44"/>
      <c r="CP447" s="44"/>
    </row>
    <row r="448" spans="21:94" x14ac:dyDescent="0.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c r="BR448" s="44"/>
      <c r="BS448" s="44"/>
      <c r="BT448" s="44"/>
      <c r="BU448" s="44"/>
      <c r="BV448" s="44"/>
      <c r="BW448" s="44"/>
      <c r="BX448" s="44"/>
      <c r="BY448" s="44"/>
      <c r="BZ448" s="44"/>
      <c r="CA448" s="44"/>
      <c r="CB448" s="44"/>
      <c r="CC448" s="44"/>
      <c r="CD448" s="44"/>
      <c r="CE448" s="44"/>
      <c r="CF448" s="44"/>
      <c r="CG448" s="44"/>
      <c r="CH448" s="44"/>
      <c r="CI448" s="44"/>
      <c r="CJ448" s="44"/>
      <c r="CK448" s="44"/>
      <c r="CL448" s="44"/>
      <c r="CM448" s="44"/>
      <c r="CN448" s="44"/>
      <c r="CO448" s="44"/>
      <c r="CP448" s="44"/>
    </row>
    <row r="449" spans="21:94" x14ac:dyDescent="0.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c r="BR449" s="44"/>
      <c r="BS449" s="44"/>
      <c r="BT449" s="44"/>
      <c r="BU449" s="44"/>
      <c r="BV449" s="44"/>
      <c r="BW449" s="44"/>
      <c r="BX449" s="44"/>
      <c r="BY449" s="44"/>
      <c r="BZ449" s="44"/>
      <c r="CA449" s="44"/>
      <c r="CB449" s="44"/>
      <c r="CC449" s="44"/>
      <c r="CD449" s="44"/>
      <c r="CE449" s="44"/>
      <c r="CF449" s="44"/>
      <c r="CG449" s="44"/>
      <c r="CH449" s="44"/>
      <c r="CI449" s="44"/>
      <c r="CJ449" s="44"/>
      <c r="CK449" s="44"/>
      <c r="CL449" s="44"/>
      <c r="CM449" s="44"/>
      <c r="CN449" s="44"/>
      <c r="CO449" s="44"/>
      <c r="CP449" s="44"/>
    </row>
    <row r="450" spans="21:94" x14ac:dyDescent="0.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4"/>
      <c r="CD450" s="44"/>
      <c r="CE450" s="44"/>
      <c r="CF450" s="44"/>
      <c r="CG450" s="44"/>
      <c r="CH450" s="44"/>
      <c r="CI450" s="44"/>
      <c r="CJ450" s="44"/>
      <c r="CK450" s="44"/>
      <c r="CL450" s="44"/>
      <c r="CM450" s="44"/>
      <c r="CN450" s="44"/>
      <c r="CO450" s="44"/>
      <c r="CP450" s="44"/>
    </row>
    <row r="451" spans="21:94" x14ac:dyDescent="0.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c r="BR451" s="44"/>
      <c r="BS451" s="44"/>
      <c r="BT451" s="44"/>
      <c r="BU451" s="44"/>
      <c r="BV451" s="44"/>
      <c r="BW451" s="44"/>
      <c r="BX451" s="44"/>
      <c r="BY451" s="44"/>
      <c r="BZ451" s="44"/>
      <c r="CA451" s="44"/>
      <c r="CB451" s="44"/>
      <c r="CC451" s="44"/>
      <c r="CD451" s="44"/>
      <c r="CE451" s="44"/>
      <c r="CF451" s="44"/>
      <c r="CG451" s="44"/>
      <c r="CH451" s="44"/>
      <c r="CI451" s="44"/>
      <c r="CJ451" s="44"/>
      <c r="CK451" s="44"/>
      <c r="CL451" s="44"/>
      <c r="CM451" s="44"/>
      <c r="CN451" s="44"/>
      <c r="CO451" s="44"/>
      <c r="CP451" s="44"/>
    </row>
    <row r="452" spans="21:94" x14ac:dyDescent="0.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c r="BR452" s="44"/>
      <c r="BS452" s="44"/>
      <c r="BT452" s="44"/>
      <c r="BU452" s="44"/>
      <c r="BV452" s="44"/>
      <c r="BW452" s="44"/>
      <c r="BX452" s="44"/>
      <c r="BY452" s="44"/>
      <c r="BZ452" s="44"/>
      <c r="CA452" s="44"/>
      <c r="CB452" s="44"/>
      <c r="CC452" s="44"/>
      <c r="CD452" s="44"/>
      <c r="CE452" s="44"/>
      <c r="CF452" s="44"/>
      <c r="CG452" s="44"/>
      <c r="CH452" s="44"/>
      <c r="CI452" s="44"/>
      <c r="CJ452" s="44"/>
      <c r="CK452" s="44"/>
      <c r="CL452" s="44"/>
      <c r="CM452" s="44"/>
      <c r="CN452" s="44"/>
      <c r="CO452" s="44"/>
      <c r="CP452" s="44"/>
    </row>
    <row r="453" spans="21:94" x14ac:dyDescent="0.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c r="BR453" s="44"/>
      <c r="BS453" s="44"/>
      <c r="BT453" s="44"/>
      <c r="BU453" s="44"/>
      <c r="BV453" s="44"/>
      <c r="BW453" s="44"/>
      <c r="BX453" s="44"/>
      <c r="BY453" s="44"/>
      <c r="BZ453" s="44"/>
      <c r="CA453" s="44"/>
      <c r="CB453" s="44"/>
      <c r="CC453" s="44"/>
      <c r="CD453" s="44"/>
      <c r="CE453" s="44"/>
      <c r="CF453" s="44"/>
      <c r="CG453" s="44"/>
      <c r="CH453" s="44"/>
      <c r="CI453" s="44"/>
      <c r="CJ453" s="44"/>
      <c r="CK453" s="44"/>
      <c r="CL453" s="44"/>
      <c r="CM453" s="44"/>
      <c r="CN453" s="44"/>
      <c r="CO453" s="44"/>
      <c r="CP453" s="44"/>
    </row>
    <row r="454" spans="21:94" x14ac:dyDescent="0.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c r="BR454" s="44"/>
      <c r="BS454" s="44"/>
      <c r="BT454" s="44"/>
      <c r="BU454" s="44"/>
      <c r="BV454" s="44"/>
      <c r="BW454" s="44"/>
      <c r="BX454" s="44"/>
      <c r="BY454" s="44"/>
      <c r="BZ454" s="44"/>
      <c r="CA454" s="44"/>
      <c r="CB454" s="44"/>
      <c r="CC454" s="44"/>
      <c r="CD454" s="44"/>
      <c r="CE454" s="44"/>
      <c r="CF454" s="44"/>
      <c r="CG454" s="44"/>
      <c r="CH454" s="44"/>
      <c r="CI454" s="44"/>
      <c r="CJ454" s="44"/>
      <c r="CK454" s="44"/>
      <c r="CL454" s="44"/>
      <c r="CM454" s="44"/>
      <c r="CN454" s="44"/>
      <c r="CO454" s="44"/>
      <c r="CP454" s="44"/>
    </row>
    <row r="455" spans="21:94" x14ac:dyDescent="0.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c r="BR455" s="44"/>
      <c r="BS455" s="44"/>
      <c r="BT455" s="44"/>
      <c r="BU455" s="44"/>
      <c r="BV455" s="44"/>
      <c r="BW455" s="44"/>
      <c r="BX455" s="44"/>
      <c r="BY455" s="44"/>
      <c r="BZ455" s="44"/>
      <c r="CA455" s="44"/>
      <c r="CB455" s="44"/>
      <c r="CC455" s="44"/>
      <c r="CD455" s="44"/>
      <c r="CE455" s="44"/>
      <c r="CF455" s="44"/>
      <c r="CG455" s="44"/>
      <c r="CH455" s="44"/>
      <c r="CI455" s="44"/>
      <c r="CJ455" s="44"/>
      <c r="CK455" s="44"/>
      <c r="CL455" s="44"/>
      <c r="CM455" s="44"/>
      <c r="CN455" s="44"/>
      <c r="CO455" s="44"/>
      <c r="CP455" s="44"/>
    </row>
    <row r="456" spans="21:94" x14ac:dyDescent="0.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c r="BR456" s="44"/>
      <c r="BS456" s="44"/>
      <c r="BT456" s="44"/>
      <c r="BU456" s="44"/>
      <c r="BV456" s="44"/>
      <c r="BW456" s="44"/>
      <c r="BX456" s="44"/>
      <c r="BY456" s="44"/>
      <c r="BZ456" s="44"/>
      <c r="CA456" s="44"/>
      <c r="CB456" s="44"/>
      <c r="CC456" s="44"/>
      <c r="CD456" s="44"/>
      <c r="CE456" s="44"/>
      <c r="CF456" s="44"/>
      <c r="CG456" s="44"/>
      <c r="CH456" s="44"/>
      <c r="CI456" s="44"/>
      <c r="CJ456" s="44"/>
      <c r="CK456" s="44"/>
      <c r="CL456" s="44"/>
      <c r="CM456" s="44"/>
      <c r="CN456" s="44"/>
      <c r="CO456" s="44"/>
      <c r="CP456" s="44"/>
    </row>
    <row r="457" spans="21:94" x14ac:dyDescent="0.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c r="BR457" s="44"/>
      <c r="BS457" s="44"/>
      <c r="BT457" s="44"/>
      <c r="BU457" s="44"/>
      <c r="BV457" s="44"/>
      <c r="BW457" s="44"/>
      <c r="BX457" s="44"/>
      <c r="BY457" s="44"/>
      <c r="BZ457" s="44"/>
      <c r="CA457" s="44"/>
      <c r="CB457" s="44"/>
      <c r="CC457" s="44"/>
      <c r="CD457" s="44"/>
      <c r="CE457" s="44"/>
      <c r="CF457" s="44"/>
      <c r="CG457" s="44"/>
      <c r="CH457" s="44"/>
      <c r="CI457" s="44"/>
      <c r="CJ457" s="44"/>
      <c r="CK457" s="44"/>
      <c r="CL457" s="44"/>
      <c r="CM457" s="44"/>
      <c r="CN457" s="44"/>
      <c r="CO457" s="44"/>
      <c r="CP457" s="44"/>
    </row>
    <row r="458" spans="21:94" x14ac:dyDescent="0.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c r="BR458" s="44"/>
      <c r="BS458" s="44"/>
      <c r="BT458" s="44"/>
      <c r="BU458" s="44"/>
      <c r="BV458" s="44"/>
      <c r="BW458" s="44"/>
      <c r="BX458" s="44"/>
      <c r="BY458" s="44"/>
      <c r="BZ458" s="44"/>
      <c r="CA458" s="44"/>
      <c r="CB458" s="44"/>
      <c r="CC458" s="44"/>
      <c r="CD458" s="44"/>
      <c r="CE458" s="44"/>
      <c r="CF458" s="44"/>
      <c r="CG458" s="44"/>
      <c r="CH458" s="44"/>
      <c r="CI458" s="44"/>
      <c r="CJ458" s="44"/>
      <c r="CK458" s="44"/>
      <c r="CL458" s="44"/>
      <c r="CM458" s="44"/>
      <c r="CN458" s="44"/>
      <c r="CO458" s="44"/>
      <c r="CP458" s="44"/>
    </row>
    <row r="459" spans="21:94" x14ac:dyDescent="0.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c r="BQ459" s="44"/>
      <c r="BR459" s="44"/>
      <c r="BS459" s="44"/>
      <c r="BT459" s="44"/>
      <c r="BU459" s="44"/>
      <c r="BV459" s="44"/>
      <c r="BW459" s="44"/>
      <c r="BX459" s="44"/>
      <c r="BY459" s="44"/>
      <c r="BZ459" s="44"/>
      <c r="CA459" s="44"/>
      <c r="CB459" s="44"/>
      <c r="CC459" s="44"/>
      <c r="CD459" s="44"/>
      <c r="CE459" s="44"/>
      <c r="CF459" s="44"/>
      <c r="CG459" s="44"/>
      <c r="CH459" s="44"/>
      <c r="CI459" s="44"/>
      <c r="CJ459" s="44"/>
      <c r="CK459" s="44"/>
      <c r="CL459" s="44"/>
      <c r="CM459" s="44"/>
      <c r="CN459" s="44"/>
      <c r="CO459" s="44"/>
      <c r="CP459" s="44"/>
    </row>
    <row r="460" spans="21:94" x14ac:dyDescent="0.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c r="BI460" s="44"/>
      <c r="BJ460" s="44"/>
      <c r="BK460" s="44"/>
      <c r="BL460" s="44"/>
      <c r="BM460" s="44"/>
      <c r="BN460" s="44"/>
      <c r="BO460" s="44"/>
      <c r="BP460" s="44"/>
      <c r="BQ460" s="44"/>
      <c r="BR460" s="44"/>
      <c r="BS460" s="44"/>
      <c r="BT460" s="44"/>
      <c r="BU460" s="44"/>
      <c r="BV460" s="44"/>
      <c r="BW460" s="44"/>
      <c r="BX460" s="44"/>
      <c r="BY460" s="44"/>
      <c r="BZ460" s="44"/>
      <c r="CA460" s="44"/>
      <c r="CB460" s="44"/>
      <c r="CC460" s="44"/>
      <c r="CD460" s="44"/>
      <c r="CE460" s="44"/>
      <c r="CF460" s="44"/>
      <c r="CG460" s="44"/>
      <c r="CH460" s="44"/>
      <c r="CI460" s="44"/>
      <c r="CJ460" s="44"/>
      <c r="CK460" s="44"/>
      <c r="CL460" s="44"/>
      <c r="CM460" s="44"/>
      <c r="CN460" s="44"/>
      <c r="CO460" s="44"/>
      <c r="CP460" s="44"/>
    </row>
    <row r="461" spans="21:94" x14ac:dyDescent="0.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c r="BI461" s="44"/>
      <c r="BJ461" s="44"/>
      <c r="BK461" s="44"/>
      <c r="BL461" s="44"/>
      <c r="BM461" s="44"/>
      <c r="BN461" s="44"/>
      <c r="BO461" s="44"/>
      <c r="BP461" s="44"/>
      <c r="BQ461" s="44"/>
      <c r="BR461" s="44"/>
      <c r="BS461" s="44"/>
      <c r="BT461" s="44"/>
      <c r="BU461" s="44"/>
      <c r="BV461" s="44"/>
      <c r="BW461" s="44"/>
      <c r="BX461" s="44"/>
      <c r="BY461" s="44"/>
      <c r="BZ461" s="44"/>
      <c r="CA461" s="44"/>
      <c r="CB461" s="44"/>
      <c r="CC461" s="44"/>
      <c r="CD461" s="44"/>
      <c r="CE461" s="44"/>
      <c r="CF461" s="44"/>
      <c r="CG461" s="44"/>
      <c r="CH461" s="44"/>
      <c r="CI461" s="44"/>
      <c r="CJ461" s="44"/>
      <c r="CK461" s="44"/>
      <c r="CL461" s="44"/>
      <c r="CM461" s="44"/>
      <c r="CN461" s="44"/>
      <c r="CO461" s="44"/>
      <c r="CP461" s="44"/>
    </row>
    <row r="462" spans="21:94" x14ac:dyDescent="0.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c r="BI462" s="44"/>
      <c r="BJ462" s="44"/>
      <c r="BK462" s="44"/>
      <c r="BL462" s="44"/>
      <c r="BM462" s="44"/>
      <c r="BN462" s="44"/>
      <c r="BO462" s="44"/>
      <c r="BP462" s="44"/>
      <c r="BQ462" s="44"/>
      <c r="BR462" s="44"/>
      <c r="BS462" s="44"/>
      <c r="BT462" s="44"/>
      <c r="BU462" s="44"/>
      <c r="BV462" s="44"/>
      <c r="BW462" s="44"/>
      <c r="BX462" s="44"/>
      <c r="BY462" s="44"/>
      <c r="BZ462" s="44"/>
      <c r="CA462" s="44"/>
      <c r="CB462" s="44"/>
      <c r="CC462" s="44"/>
      <c r="CD462" s="44"/>
      <c r="CE462" s="44"/>
      <c r="CF462" s="44"/>
      <c r="CG462" s="44"/>
      <c r="CH462" s="44"/>
      <c r="CI462" s="44"/>
      <c r="CJ462" s="44"/>
      <c r="CK462" s="44"/>
      <c r="CL462" s="44"/>
      <c r="CM462" s="44"/>
      <c r="CN462" s="44"/>
      <c r="CO462" s="44"/>
      <c r="CP462" s="44"/>
    </row>
    <row r="463" spans="21:94" x14ac:dyDescent="0.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c r="BQ463" s="44"/>
      <c r="BR463" s="44"/>
      <c r="BS463" s="44"/>
      <c r="BT463" s="44"/>
      <c r="BU463" s="44"/>
      <c r="BV463" s="44"/>
      <c r="BW463" s="44"/>
      <c r="BX463" s="44"/>
      <c r="BY463" s="44"/>
      <c r="BZ463" s="44"/>
      <c r="CA463" s="44"/>
      <c r="CB463" s="44"/>
      <c r="CC463" s="44"/>
      <c r="CD463" s="44"/>
      <c r="CE463" s="44"/>
      <c r="CF463" s="44"/>
      <c r="CG463" s="44"/>
      <c r="CH463" s="44"/>
      <c r="CI463" s="44"/>
      <c r="CJ463" s="44"/>
      <c r="CK463" s="44"/>
      <c r="CL463" s="44"/>
      <c r="CM463" s="44"/>
      <c r="CN463" s="44"/>
      <c r="CO463" s="44"/>
      <c r="CP463" s="44"/>
    </row>
    <row r="464" spans="21:94" x14ac:dyDescent="0.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c r="BI464" s="44"/>
      <c r="BJ464" s="44"/>
      <c r="BK464" s="44"/>
      <c r="BL464" s="44"/>
      <c r="BM464" s="44"/>
      <c r="BN464" s="44"/>
      <c r="BO464" s="44"/>
      <c r="BP464" s="44"/>
      <c r="BQ464" s="44"/>
      <c r="BR464" s="44"/>
      <c r="BS464" s="44"/>
      <c r="BT464" s="44"/>
      <c r="BU464" s="44"/>
      <c r="BV464" s="44"/>
      <c r="BW464" s="44"/>
      <c r="BX464" s="44"/>
      <c r="BY464" s="44"/>
      <c r="BZ464" s="44"/>
      <c r="CA464" s="44"/>
      <c r="CB464" s="44"/>
      <c r="CC464" s="44"/>
      <c r="CD464" s="44"/>
      <c r="CE464" s="44"/>
      <c r="CF464" s="44"/>
      <c r="CG464" s="44"/>
      <c r="CH464" s="44"/>
      <c r="CI464" s="44"/>
      <c r="CJ464" s="44"/>
      <c r="CK464" s="44"/>
      <c r="CL464" s="44"/>
      <c r="CM464" s="44"/>
      <c r="CN464" s="44"/>
      <c r="CO464" s="44"/>
      <c r="CP464" s="44"/>
    </row>
    <row r="465" spans="21:94" x14ac:dyDescent="0.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c r="BI465" s="44"/>
      <c r="BJ465" s="44"/>
      <c r="BK465" s="44"/>
      <c r="BL465" s="44"/>
      <c r="BM465" s="44"/>
      <c r="BN465" s="44"/>
      <c r="BO465" s="44"/>
      <c r="BP465" s="44"/>
      <c r="BQ465" s="44"/>
      <c r="BR465" s="44"/>
      <c r="BS465" s="44"/>
      <c r="BT465" s="44"/>
      <c r="BU465" s="44"/>
      <c r="BV465" s="44"/>
      <c r="BW465" s="44"/>
      <c r="BX465" s="44"/>
      <c r="BY465" s="44"/>
      <c r="BZ465" s="44"/>
      <c r="CA465" s="44"/>
      <c r="CB465" s="44"/>
      <c r="CC465" s="44"/>
      <c r="CD465" s="44"/>
      <c r="CE465" s="44"/>
      <c r="CF465" s="44"/>
      <c r="CG465" s="44"/>
      <c r="CH465" s="44"/>
      <c r="CI465" s="44"/>
      <c r="CJ465" s="44"/>
      <c r="CK465" s="44"/>
      <c r="CL465" s="44"/>
      <c r="CM465" s="44"/>
      <c r="CN465" s="44"/>
      <c r="CO465" s="44"/>
      <c r="CP465" s="44"/>
    </row>
    <row r="466" spans="21:94" x14ac:dyDescent="0.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c r="BI466" s="44"/>
      <c r="BJ466" s="44"/>
      <c r="BK466" s="44"/>
      <c r="BL466" s="44"/>
      <c r="BM466" s="44"/>
      <c r="BN466" s="44"/>
      <c r="BO466" s="44"/>
      <c r="BP466" s="44"/>
      <c r="BQ466" s="44"/>
      <c r="BR466" s="44"/>
      <c r="BS466" s="44"/>
      <c r="BT466" s="44"/>
      <c r="BU466" s="44"/>
      <c r="BV466" s="44"/>
      <c r="BW466" s="44"/>
      <c r="BX466" s="44"/>
      <c r="BY466" s="44"/>
      <c r="BZ466" s="44"/>
      <c r="CA466" s="44"/>
      <c r="CB466" s="44"/>
      <c r="CC466" s="44"/>
      <c r="CD466" s="44"/>
      <c r="CE466" s="44"/>
      <c r="CF466" s="44"/>
      <c r="CG466" s="44"/>
      <c r="CH466" s="44"/>
      <c r="CI466" s="44"/>
      <c r="CJ466" s="44"/>
      <c r="CK466" s="44"/>
      <c r="CL466" s="44"/>
      <c r="CM466" s="44"/>
      <c r="CN466" s="44"/>
      <c r="CO466" s="44"/>
      <c r="CP466" s="44"/>
    </row>
    <row r="467" spans="21:94" x14ac:dyDescent="0.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c r="BI467" s="44"/>
      <c r="BJ467" s="44"/>
      <c r="BK467" s="44"/>
      <c r="BL467" s="44"/>
      <c r="BM467" s="44"/>
      <c r="BN467" s="44"/>
      <c r="BO467" s="44"/>
      <c r="BP467" s="44"/>
      <c r="BQ467" s="44"/>
      <c r="BR467" s="44"/>
      <c r="BS467" s="44"/>
      <c r="BT467" s="44"/>
      <c r="BU467" s="44"/>
      <c r="BV467" s="44"/>
      <c r="BW467" s="44"/>
      <c r="BX467" s="44"/>
      <c r="BY467" s="44"/>
      <c r="BZ467" s="44"/>
      <c r="CA467" s="44"/>
      <c r="CB467" s="44"/>
      <c r="CC467" s="44"/>
      <c r="CD467" s="44"/>
      <c r="CE467" s="44"/>
      <c r="CF467" s="44"/>
      <c r="CG467" s="44"/>
      <c r="CH467" s="44"/>
      <c r="CI467" s="44"/>
      <c r="CJ467" s="44"/>
      <c r="CK467" s="44"/>
      <c r="CL467" s="44"/>
      <c r="CM467" s="44"/>
      <c r="CN467" s="44"/>
      <c r="CO467" s="44"/>
      <c r="CP467" s="44"/>
    </row>
    <row r="468" spans="21:94" x14ac:dyDescent="0.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c r="BI468" s="44"/>
      <c r="BJ468" s="44"/>
      <c r="BK468" s="44"/>
      <c r="BL468" s="44"/>
      <c r="BM468" s="44"/>
      <c r="BN468" s="44"/>
      <c r="BO468" s="44"/>
      <c r="BP468" s="44"/>
      <c r="BQ468" s="44"/>
      <c r="BR468" s="44"/>
      <c r="BS468" s="44"/>
      <c r="BT468" s="44"/>
      <c r="BU468" s="44"/>
      <c r="BV468" s="44"/>
      <c r="BW468" s="44"/>
      <c r="BX468" s="44"/>
      <c r="BY468" s="44"/>
      <c r="BZ468" s="44"/>
      <c r="CA468" s="44"/>
      <c r="CB468" s="44"/>
      <c r="CC468" s="44"/>
      <c r="CD468" s="44"/>
      <c r="CE468" s="44"/>
      <c r="CF468" s="44"/>
      <c r="CG468" s="44"/>
      <c r="CH468" s="44"/>
      <c r="CI468" s="44"/>
      <c r="CJ468" s="44"/>
      <c r="CK468" s="44"/>
      <c r="CL468" s="44"/>
      <c r="CM468" s="44"/>
      <c r="CN468" s="44"/>
      <c r="CO468" s="44"/>
      <c r="CP468" s="44"/>
    </row>
    <row r="469" spans="21:94" x14ac:dyDescent="0.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c r="BI469" s="44"/>
      <c r="BJ469" s="44"/>
      <c r="BK469" s="44"/>
      <c r="BL469" s="44"/>
      <c r="BM469" s="44"/>
      <c r="BN469" s="44"/>
      <c r="BO469" s="44"/>
      <c r="BP469" s="44"/>
      <c r="BQ469" s="44"/>
      <c r="BR469" s="44"/>
      <c r="BS469" s="44"/>
      <c r="BT469" s="44"/>
      <c r="BU469" s="44"/>
      <c r="BV469" s="44"/>
      <c r="BW469" s="44"/>
      <c r="BX469" s="44"/>
      <c r="BY469" s="44"/>
      <c r="BZ469" s="44"/>
      <c r="CA469" s="44"/>
      <c r="CB469" s="44"/>
      <c r="CC469" s="44"/>
      <c r="CD469" s="44"/>
      <c r="CE469" s="44"/>
      <c r="CF469" s="44"/>
      <c r="CG469" s="44"/>
      <c r="CH469" s="44"/>
      <c r="CI469" s="44"/>
      <c r="CJ469" s="44"/>
      <c r="CK469" s="44"/>
      <c r="CL469" s="44"/>
      <c r="CM469" s="44"/>
      <c r="CN469" s="44"/>
      <c r="CO469" s="44"/>
      <c r="CP469" s="44"/>
    </row>
    <row r="470" spans="21:94" x14ac:dyDescent="0.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c r="BI470" s="44"/>
      <c r="BJ470" s="44"/>
      <c r="BK470" s="44"/>
      <c r="BL470" s="44"/>
      <c r="BM470" s="44"/>
      <c r="BN470" s="44"/>
      <c r="BO470" s="44"/>
      <c r="BP470" s="44"/>
      <c r="BQ470" s="44"/>
      <c r="BR470" s="44"/>
      <c r="BS470" s="44"/>
      <c r="BT470" s="44"/>
      <c r="BU470" s="44"/>
      <c r="BV470" s="44"/>
      <c r="BW470" s="44"/>
      <c r="BX470" s="44"/>
      <c r="BY470" s="44"/>
      <c r="BZ470" s="44"/>
      <c r="CA470" s="44"/>
      <c r="CB470" s="44"/>
      <c r="CC470" s="44"/>
      <c r="CD470" s="44"/>
      <c r="CE470" s="44"/>
      <c r="CF470" s="44"/>
      <c r="CG470" s="44"/>
      <c r="CH470" s="44"/>
      <c r="CI470" s="44"/>
      <c r="CJ470" s="44"/>
      <c r="CK470" s="44"/>
      <c r="CL470" s="44"/>
      <c r="CM470" s="44"/>
      <c r="CN470" s="44"/>
      <c r="CO470" s="44"/>
      <c r="CP470" s="44"/>
    </row>
    <row r="471" spans="21:94" x14ac:dyDescent="0.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c r="BI471" s="44"/>
      <c r="BJ471" s="44"/>
      <c r="BK471" s="44"/>
      <c r="BL471" s="44"/>
      <c r="BM471" s="44"/>
      <c r="BN471" s="44"/>
      <c r="BO471" s="44"/>
      <c r="BP471" s="44"/>
      <c r="BQ471" s="44"/>
      <c r="BR471" s="44"/>
      <c r="BS471" s="44"/>
      <c r="BT471" s="44"/>
      <c r="BU471" s="44"/>
      <c r="BV471" s="44"/>
      <c r="BW471" s="44"/>
      <c r="BX471" s="44"/>
      <c r="BY471" s="44"/>
      <c r="BZ471" s="44"/>
      <c r="CA471" s="44"/>
      <c r="CB471" s="44"/>
      <c r="CC471" s="44"/>
      <c r="CD471" s="44"/>
      <c r="CE471" s="44"/>
      <c r="CF471" s="44"/>
      <c r="CG471" s="44"/>
      <c r="CH471" s="44"/>
      <c r="CI471" s="44"/>
      <c r="CJ471" s="44"/>
      <c r="CK471" s="44"/>
      <c r="CL471" s="44"/>
      <c r="CM471" s="44"/>
      <c r="CN471" s="44"/>
      <c r="CO471" s="44"/>
      <c r="CP471" s="44"/>
    </row>
    <row r="472" spans="21:94" x14ac:dyDescent="0.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c r="BI472" s="44"/>
      <c r="BJ472" s="44"/>
      <c r="BK472" s="44"/>
      <c r="BL472" s="44"/>
      <c r="BM472" s="44"/>
      <c r="BN472" s="44"/>
      <c r="BO472" s="44"/>
      <c r="BP472" s="44"/>
      <c r="BQ472" s="44"/>
      <c r="BR472" s="44"/>
      <c r="BS472" s="44"/>
      <c r="BT472" s="44"/>
      <c r="BU472" s="44"/>
      <c r="BV472" s="44"/>
      <c r="BW472" s="44"/>
      <c r="BX472" s="44"/>
      <c r="BY472" s="44"/>
      <c r="BZ472" s="44"/>
      <c r="CA472" s="44"/>
      <c r="CB472" s="44"/>
      <c r="CC472" s="44"/>
      <c r="CD472" s="44"/>
      <c r="CE472" s="44"/>
      <c r="CF472" s="44"/>
      <c r="CG472" s="44"/>
      <c r="CH472" s="44"/>
      <c r="CI472" s="44"/>
      <c r="CJ472" s="44"/>
      <c r="CK472" s="44"/>
      <c r="CL472" s="44"/>
      <c r="CM472" s="44"/>
      <c r="CN472" s="44"/>
      <c r="CO472" s="44"/>
      <c r="CP472" s="44"/>
    </row>
    <row r="473" spans="21:94" x14ac:dyDescent="0.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c r="BI473" s="44"/>
      <c r="BJ473" s="44"/>
      <c r="BK473" s="44"/>
      <c r="BL473" s="44"/>
      <c r="BM473" s="44"/>
      <c r="BN473" s="44"/>
      <c r="BO473" s="44"/>
      <c r="BP473" s="44"/>
      <c r="BQ473" s="44"/>
      <c r="BR473" s="44"/>
      <c r="BS473" s="44"/>
      <c r="BT473" s="44"/>
      <c r="BU473" s="44"/>
      <c r="BV473" s="44"/>
      <c r="BW473" s="44"/>
      <c r="BX473" s="44"/>
      <c r="BY473" s="44"/>
      <c r="BZ473" s="44"/>
      <c r="CA473" s="44"/>
      <c r="CB473" s="44"/>
      <c r="CC473" s="44"/>
      <c r="CD473" s="44"/>
      <c r="CE473" s="44"/>
      <c r="CF473" s="44"/>
      <c r="CG473" s="44"/>
      <c r="CH473" s="44"/>
      <c r="CI473" s="44"/>
      <c r="CJ473" s="44"/>
      <c r="CK473" s="44"/>
      <c r="CL473" s="44"/>
      <c r="CM473" s="44"/>
      <c r="CN473" s="44"/>
      <c r="CO473" s="44"/>
      <c r="CP473" s="44"/>
    </row>
    <row r="474" spans="21:94" x14ac:dyDescent="0.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c r="BI474" s="44"/>
      <c r="BJ474" s="44"/>
      <c r="BK474" s="44"/>
      <c r="BL474" s="44"/>
      <c r="BM474" s="44"/>
      <c r="BN474" s="44"/>
      <c r="BO474" s="44"/>
      <c r="BP474" s="44"/>
      <c r="BQ474" s="44"/>
      <c r="BR474" s="44"/>
      <c r="BS474" s="44"/>
      <c r="BT474" s="44"/>
      <c r="BU474" s="44"/>
      <c r="BV474" s="44"/>
      <c r="BW474" s="44"/>
      <c r="BX474" s="44"/>
      <c r="BY474" s="44"/>
      <c r="BZ474" s="44"/>
      <c r="CA474" s="44"/>
      <c r="CB474" s="44"/>
      <c r="CC474" s="44"/>
      <c r="CD474" s="44"/>
      <c r="CE474" s="44"/>
      <c r="CF474" s="44"/>
      <c r="CG474" s="44"/>
      <c r="CH474" s="44"/>
      <c r="CI474" s="44"/>
      <c r="CJ474" s="44"/>
      <c r="CK474" s="44"/>
      <c r="CL474" s="44"/>
      <c r="CM474" s="44"/>
      <c r="CN474" s="44"/>
      <c r="CO474" s="44"/>
      <c r="CP474" s="44"/>
    </row>
    <row r="475" spans="21:94" x14ac:dyDescent="0.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c r="BI475" s="44"/>
      <c r="BJ475" s="44"/>
      <c r="BK475" s="44"/>
      <c r="BL475" s="44"/>
      <c r="BM475" s="44"/>
      <c r="BN475" s="44"/>
      <c r="BO475" s="44"/>
      <c r="BP475" s="44"/>
      <c r="BQ475" s="44"/>
      <c r="BR475" s="44"/>
      <c r="BS475" s="44"/>
      <c r="BT475" s="44"/>
      <c r="BU475" s="44"/>
      <c r="BV475" s="44"/>
      <c r="BW475" s="44"/>
      <c r="BX475" s="44"/>
      <c r="BY475" s="44"/>
      <c r="BZ475" s="44"/>
      <c r="CA475" s="44"/>
      <c r="CB475" s="44"/>
      <c r="CC475" s="44"/>
      <c r="CD475" s="44"/>
      <c r="CE475" s="44"/>
      <c r="CF475" s="44"/>
      <c r="CG475" s="44"/>
      <c r="CH475" s="44"/>
      <c r="CI475" s="44"/>
      <c r="CJ475" s="44"/>
      <c r="CK475" s="44"/>
      <c r="CL475" s="44"/>
      <c r="CM475" s="44"/>
      <c r="CN475" s="44"/>
      <c r="CO475" s="44"/>
      <c r="CP475" s="44"/>
    </row>
    <row r="476" spans="21:94" x14ac:dyDescent="0.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44"/>
      <c r="BK476" s="44"/>
      <c r="BL476" s="44"/>
      <c r="BM476" s="44"/>
      <c r="BN476" s="44"/>
      <c r="BO476" s="44"/>
      <c r="BP476" s="44"/>
      <c r="BQ476" s="44"/>
      <c r="BR476" s="44"/>
      <c r="BS476" s="44"/>
      <c r="BT476" s="44"/>
      <c r="BU476" s="44"/>
      <c r="BV476" s="44"/>
      <c r="BW476" s="44"/>
      <c r="BX476" s="44"/>
      <c r="BY476" s="44"/>
      <c r="BZ476" s="44"/>
      <c r="CA476" s="44"/>
      <c r="CB476" s="44"/>
      <c r="CC476" s="44"/>
      <c r="CD476" s="44"/>
      <c r="CE476" s="44"/>
      <c r="CF476" s="44"/>
      <c r="CG476" s="44"/>
      <c r="CH476" s="44"/>
      <c r="CI476" s="44"/>
      <c r="CJ476" s="44"/>
      <c r="CK476" s="44"/>
      <c r="CL476" s="44"/>
      <c r="CM476" s="44"/>
      <c r="CN476" s="44"/>
      <c r="CO476" s="44"/>
      <c r="CP476" s="44"/>
    </row>
    <row r="477" spans="21:94" x14ac:dyDescent="0.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44"/>
      <c r="BN477" s="44"/>
      <c r="BO477" s="44"/>
      <c r="BP477" s="44"/>
      <c r="BQ477" s="44"/>
      <c r="BR477" s="44"/>
      <c r="BS477" s="44"/>
      <c r="BT477" s="44"/>
      <c r="BU477" s="44"/>
      <c r="BV477" s="44"/>
      <c r="BW477" s="44"/>
      <c r="BX477" s="44"/>
      <c r="BY477" s="44"/>
      <c r="BZ477" s="44"/>
      <c r="CA477" s="44"/>
      <c r="CB477" s="44"/>
      <c r="CC477" s="44"/>
      <c r="CD477" s="44"/>
      <c r="CE477" s="44"/>
      <c r="CF477" s="44"/>
      <c r="CG477" s="44"/>
      <c r="CH477" s="44"/>
      <c r="CI477" s="44"/>
      <c r="CJ477" s="44"/>
      <c r="CK477" s="44"/>
      <c r="CL477" s="44"/>
      <c r="CM477" s="44"/>
      <c r="CN477" s="44"/>
      <c r="CO477" s="44"/>
      <c r="CP477" s="44"/>
    </row>
    <row r="478" spans="21:94" x14ac:dyDescent="0.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44"/>
      <c r="BN478" s="44"/>
      <c r="BO478" s="44"/>
      <c r="BP478" s="44"/>
      <c r="BQ478" s="44"/>
      <c r="BR478" s="44"/>
      <c r="BS478" s="44"/>
      <c r="BT478" s="44"/>
      <c r="BU478" s="44"/>
      <c r="BV478" s="44"/>
      <c r="BW478" s="44"/>
      <c r="BX478" s="44"/>
      <c r="BY478" s="44"/>
      <c r="BZ478" s="44"/>
      <c r="CA478" s="44"/>
      <c r="CB478" s="44"/>
      <c r="CC478" s="44"/>
      <c r="CD478" s="44"/>
      <c r="CE478" s="44"/>
      <c r="CF478" s="44"/>
      <c r="CG478" s="44"/>
      <c r="CH478" s="44"/>
      <c r="CI478" s="44"/>
      <c r="CJ478" s="44"/>
      <c r="CK478" s="44"/>
      <c r="CL478" s="44"/>
      <c r="CM478" s="44"/>
      <c r="CN478" s="44"/>
      <c r="CO478" s="44"/>
      <c r="CP478" s="44"/>
    </row>
    <row r="479" spans="21:94" x14ac:dyDescent="0.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c r="BI479" s="44"/>
      <c r="BJ479" s="44"/>
      <c r="BK479" s="44"/>
      <c r="BL479" s="44"/>
      <c r="BM479" s="44"/>
      <c r="BN479" s="44"/>
      <c r="BO479" s="44"/>
      <c r="BP479" s="44"/>
      <c r="BQ479" s="44"/>
      <c r="BR479" s="44"/>
      <c r="BS479" s="44"/>
      <c r="BT479" s="44"/>
      <c r="BU479" s="44"/>
      <c r="BV479" s="44"/>
      <c r="BW479" s="44"/>
      <c r="BX479" s="44"/>
      <c r="BY479" s="44"/>
      <c r="BZ479" s="44"/>
      <c r="CA479" s="44"/>
      <c r="CB479" s="44"/>
      <c r="CC479" s="44"/>
      <c r="CD479" s="44"/>
      <c r="CE479" s="44"/>
      <c r="CF479" s="44"/>
      <c r="CG479" s="44"/>
      <c r="CH479" s="44"/>
      <c r="CI479" s="44"/>
      <c r="CJ479" s="44"/>
      <c r="CK479" s="44"/>
      <c r="CL479" s="44"/>
      <c r="CM479" s="44"/>
      <c r="CN479" s="44"/>
      <c r="CO479" s="44"/>
      <c r="CP479" s="44"/>
    </row>
    <row r="480" spans="21:94" x14ac:dyDescent="0.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c r="BI480" s="44"/>
      <c r="BJ480" s="44"/>
      <c r="BK480" s="44"/>
      <c r="BL480" s="44"/>
      <c r="BM480" s="44"/>
      <c r="BN480" s="44"/>
      <c r="BO480" s="44"/>
      <c r="BP480" s="44"/>
      <c r="BQ480" s="44"/>
      <c r="BR480" s="44"/>
      <c r="BS480" s="44"/>
      <c r="BT480" s="44"/>
      <c r="BU480" s="44"/>
      <c r="BV480" s="44"/>
      <c r="BW480" s="44"/>
      <c r="BX480" s="44"/>
      <c r="BY480" s="44"/>
      <c r="BZ480" s="44"/>
      <c r="CA480" s="44"/>
      <c r="CB480" s="44"/>
      <c r="CC480" s="44"/>
      <c r="CD480" s="44"/>
      <c r="CE480" s="44"/>
      <c r="CF480" s="44"/>
      <c r="CG480" s="44"/>
      <c r="CH480" s="44"/>
      <c r="CI480" s="44"/>
      <c r="CJ480" s="44"/>
      <c r="CK480" s="44"/>
      <c r="CL480" s="44"/>
      <c r="CM480" s="44"/>
      <c r="CN480" s="44"/>
      <c r="CO480" s="44"/>
      <c r="CP480" s="44"/>
    </row>
    <row r="481" spans="22:94" x14ac:dyDescent="0.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c r="BI481" s="44"/>
      <c r="BJ481" s="44"/>
      <c r="BK481" s="44"/>
      <c r="BL481" s="44"/>
      <c r="BM481" s="44"/>
      <c r="BN481" s="44"/>
      <c r="BO481" s="44"/>
      <c r="BP481" s="44"/>
      <c r="BQ481" s="44"/>
      <c r="BR481" s="44"/>
      <c r="BS481" s="44"/>
      <c r="BT481" s="44"/>
      <c r="BU481" s="44"/>
      <c r="BV481" s="44"/>
      <c r="BW481" s="44"/>
      <c r="BX481" s="44"/>
      <c r="BY481" s="44"/>
      <c r="BZ481" s="44"/>
      <c r="CA481" s="44"/>
      <c r="CB481" s="44"/>
      <c r="CC481" s="44"/>
      <c r="CD481" s="44"/>
      <c r="CE481" s="44"/>
      <c r="CF481" s="44"/>
      <c r="CG481" s="44"/>
      <c r="CH481" s="44"/>
      <c r="CI481" s="44"/>
      <c r="CJ481" s="44"/>
      <c r="CK481" s="44"/>
      <c r="CL481" s="44"/>
      <c r="CM481" s="44"/>
      <c r="CN481" s="44"/>
      <c r="CO481" s="44"/>
      <c r="CP481" s="44"/>
    </row>
    <row r="482" spans="22:94" x14ac:dyDescent="0.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c r="BI482" s="44"/>
      <c r="BJ482" s="44"/>
      <c r="BK482" s="44"/>
      <c r="BL482" s="44"/>
      <c r="BM482" s="44"/>
      <c r="BN482" s="44"/>
      <c r="BO482" s="44"/>
      <c r="BP482" s="44"/>
      <c r="BQ482" s="44"/>
      <c r="BR482" s="44"/>
      <c r="BS482" s="44"/>
      <c r="BT482" s="44"/>
      <c r="BU482" s="44"/>
      <c r="BV482" s="44"/>
      <c r="BW482" s="44"/>
      <c r="BX482" s="44"/>
      <c r="BY482" s="44"/>
      <c r="BZ482" s="44"/>
      <c r="CA482" s="44"/>
      <c r="CB482" s="44"/>
      <c r="CC482" s="44"/>
      <c r="CD482" s="44"/>
      <c r="CE482" s="44"/>
      <c r="CF482" s="44"/>
      <c r="CG482" s="44"/>
      <c r="CH482" s="44"/>
      <c r="CI482" s="44"/>
      <c r="CJ482" s="44"/>
      <c r="CK482" s="44"/>
      <c r="CL482" s="44"/>
      <c r="CM482" s="44"/>
      <c r="CN482" s="44"/>
      <c r="CO482" s="44"/>
      <c r="CP482" s="44"/>
    </row>
    <row r="483" spans="22:94" x14ac:dyDescent="0.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M483" s="44"/>
      <c r="BN483" s="44"/>
      <c r="BO483" s="44"/>
      <c r="BP483" s="44"/>
      <c r="BQ483" s="44"/>
      <c r="BR483" s="44"/>
      <c r="BS483" s="44"/>
      <c r="BT483" s="44"/>
      <c r="BU483" s="44"/>
      <c r="BV483" s="44"/>
      <c r="BW483" s="44"/>
      <c r="BX483" s="44"/>
      <c r="BY483" s="44"/>
      <c r="BZ483" s="44"/>
      <c r="CA483" s="44"/>
      <c r="CB483" s="44"/>
      <c r="CC483" s="44"/>
      <c r="CD483" s="44"/>
      <c r="CE483" s="44"/>
      <c r="CF483" s="44"/>
      <c r="CG483" s="44"/>
      <c r="CH483" s="44"/>
      <c r="CI483" s="44"/>
      <c r="CJ483" s="44"/>
      <c r="CK483" s="44"/>
      <c r="CL483" s="44"/>
      <c r="CM483" s="44"/>
      <c r="CN483" s="44"/>
      <c r="CO483" s="44"/>
      <c r="CP483" s="44"/>
    </row>
    <row r="484" spans="22:94" x14ac:dyDescent="0.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M484" s="44"/>
      <c r="BN484" s="44"/>
      <c r="BO484" s="44"/>
      <c r="BP484" s="44"/>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row>
    <row r="485" spans="22:94" x14ac:dyDescent="0.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c r="BI485" s="44"/>
      <c r="BJ485" s="44"/>
      <c r="BK485" s="44"/>
      <c r="BL485" s="44"/>
      <c r="BM485" s="44"/>
      <c r="BN485" s="44"/>
      <c r="BO485" s="44"/>
      <c r="BP485" s="44"/>
      <c r="BQ485" s="44"/>
      <c r="BR485" s="44"/>
      <c r="BS485" s="44"/>
      <c r="BT485" s="44"/>
      <c r="BU485" s="44"/>
      <c r="BV485" s="44"/>
      <c r="BW485" s="44"/>
      <c r="BX485" s="44"/>
      <c r="BY485" s="44"/>
      <c r="BZ485" s="44"/>
      <c r="CA485" s="44"/>
      <c r="CB485" s="44"/>
      <c r="CC485" s="44"/>
      <c r="CD485" s="44"/>
      <c r="CE485" s="44"/>
      <c r="CF485" s="44"/>
      <c r="CG485" s="44"/>
      <c r="CH485" s="44"/>
      <c r="CI485" s="44"/>
      <c r="CJ485" s="44"/>
      <c r="CK485" s="44"/>
      <c r="CL485" s="44"/>
      <c r="CM485" s="44"/>
      <c r="CN485" s="44"/>
      <c r="CO485" s="44"/>
      <c r="CP485" s="44"/>
    </row>
    <row r="486" spans="22:94" x14ac:dyDescent="0.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c r="BI486" s="44"/>
      <c r="BJ486" s="44"/>
      <c r="BK486" s="44"/>
      <c r="BL486" s="44"/>
      <c r="BM486" s="44"/>
      <c r="BN486" s="44"/>
      <c r="BO486" s="44"/>
      <c r="BP486" s="44"/>
      <c r="BQ486" s="44"/>
      <c r="BR486" s="44"/>
      <c r="BS486" s="44"/>
      <c r="BT486" s="44"/>
      <c r="BU486" s="44"/>
      <c r="BV486" s="44"/>
      <c r="BW486" s="44"/>
      <c r="BX486" s="44"/>
      <c r="BY486" s="44"/>
      <c r="BZ486" s="44"/>
      <c r="CA486" s="44"/>
      <c r="CB486" s="44"/>
      <c r="CC486" s="44"/>
      <c r="CD486" s="44"/>
      <c r="CE486" s="44"/>
      <c r="CF486" s="44"/>
      <c r="CG486" s="44"/>
      <c r="CH486" s="44"/>
      <c r="CI486" s="44"/>
      <c r="CJ486" s="44"/>
      <c r="CK486" s="44"/>
      <c r="CL486" s="44"/>
      <c r="CM486" s="44"/>
      <c r="CN486" s="44"/>
      <c r="CO486" s="44"/>
      <c r="CP486" s="44"/>
    </row>
    <row r="487" spans="22:94" x14ac:dyDescent="0.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4"/>
      <c r="CD487" s="44"/>
      <c r="CE487" s="44"/>
      <c r="CF487" s="44"/>
      <c r="CG487" s="44"/>
      <c r="CH487" s="44"/>
      <c r="CI487" s="44"/>
      <c r="CJ487" s="44"/>
      <c r="CK487" s="44"/>
      <c r="CL487" s="44"/>
      <c r="CM487" s="44"/>
      <c r="CN487" s="44"/>
      <c r="CO487" s="44"/>
      <c r="CP487" s="44"/>
    </row>
    <row r="488" spans="22:94" x14ac:dyDescent="0.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4"/>
      <c r="CD488" s="44"/>
      <c r="CE488" s="44"/>
      <c r="CF488" s="44"/>
      <c r="CG488" s="44"/>
      <c r="CH488" s="44"/>
      <c r="CI488" s="44"/>
      <c r="CJ488" s="44"/>
      <c r="CK488" s="44"/>
      <c r="CL488" s="44"/>
      <c r="CM488" s="44"/>
      <c r="CN488" s="44"/>
      <c r="CO488" s="44"/>
      <c r="CP488" s="44"/>
    </row>
    <row r="489" spans="22:94" x14ac:dyDescent="0.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4"/>
      <c r="CD489" s="44"/>
      <c r="CE489" s="44"/>
      <c r="CF489" s="44"/>
      <c r="CG489" s="44"/>
      <c r="CH489" s="44"/>
      <c r="CI489" s="44"/>
      <c r="CJ489" s="44"/>
      <c r="CK489" s="44"/>
      <c r="CL489" s="44"/>
      <c r="CM489" s="44"/>
      <c r="CN489" s="44"/>
      <c r="CO489" s="44"/>
      <c r="CP489" s="44"/>
    </row>
    <row r="490" spans="22:94" x14ac:dyDescent="0.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4"/>
      <c r="CD490" s="44"/>
      <c r="CE490" s="44"/>
      <c r="CF490" s="44"/>
      <c r="CG490" s="44"/>
      <c r="CH490" s="44"/>
      <c r="CI490" s="44"/>
      <c r="CJ490" s="44"/>
      <c r="CK490" s="44"/>
      <c r="CL490" s="44"/>
      <c r="CM490" s="44"/>
      <c r="CN490" s="44"/>
      <c r="CO490" s="44"/>
      <c r="CP490" s="44"/>
    </row>
    <row r="491" spans="22:94" x14ac:dyDescent="0.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row>
    <row r="492" spans="22:94" x14ac:dyDescent="0.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4"/>
      <c r="CD492" s="44"/>
      <c r="CE492" s="44"/>
      <c r="CF492" s="44"/>
      <c r="CG492" s="44"/>
      <c r="CH492" s="44"/>
      <c r="CI492" s="44"/>
      <c r="CJ492" s="44"/>
      <c r="CK492" s="44"/>
      <c r="CL492" s="44"/>
      <c r="CM492" s="44"/>
      <c r="CN492" s="44"/>
      <c r="CO492" s="44"/>
      <c r="CP492" s="44"/>
    </row>
    <row r="493" spans="22:94" x14ac:dyDescent="0.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c r="BI493" s="44"/>
      <c r="BJ493" s="44"/>
      <c r="BK493" s="44"/>
      <c r="BL493" s="44"/>
      <c r="BM493" s="44"/>
      <c r="BN493" s="44"/>
      <c r="BO493" s="44"/>
      <c r="BP493" s="44"/>
      <c r="BQ493" s="44"/>
      <c r="BR493" s="44"/>
      <c r="BS493" s="44"/>
      <c r="BT493" s="44"/>
      <c r="BU493" s="44"/>
      <c r="BV493" s="44"/>
      <c r="BW493" s="44"/>
      <c r="BX493" s="44"/>
      <c r="BY493" s="44"/>
      <c r="BZ493" s="44"/>
      <c r="CA493" s="44"/>
      <c r="CB493" s="44"/>
      <c r="CC493" s="44"/>
      <c r="CD493" s="44"/>
      <c r="CE493" s="44"/>
      <c r="CF493" s="44"/>
      <c r="CG493" s="44"/>
      <c r="CH493" s="44"/>
      <c r="CI493" s="44"/>
      <c r="CJ493" s="44"/>
      <c r="CK493" s="44"/>
      <c r="CL493" s="44"/>
      <c r="CM493" s="44"/>
      <c r="CN493" s="44"/>
      <c r="CO493" s="44"/>
      <c r="CP493" s="44"/>
    </row>
    <row r="494" spans="22:94" x14ac:dyDescent="0.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4"/>
      <c r="CD494" s="44"/>
      <c r="CE494" s="44"/>
      <c r="CF494" s="44"/>
      <c r="CG494" s="44"/>
      <c r="CH494" s="44"/>
      <c r="CI494" s="44"/>
      <c r="CJ494" s="44"/>
      <c r="CK494" s="44"/>
      <c r="CL494" s="44"/>
      <c r="CM494" s="44"/>
      <c r="CN494" s="44"/>
      <c r="CO494" s="44"/>
      <c r="CP494" s="44"/>
    </row>
    <row r="495" spans="22:94" x14ac:dyDescent="0.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c r="BI495" s="44"/>
      <c r="BJ495" s="44"/>
      <c r="BK495" s="44"/>
      <c r="BL495" s="44"/>
      <c r="BM495" s="44"/>
      <c r="BN495" s="44"/>
      <c r="BO495" s="44"/>
      <c r="BP495" s="44"/>
      <c r="BQ495" s="44"/>
      <c r="BR495" s="44"/>
      <c r="BS495" s="44"/>
      <c r="BT495" s="44"/>
      <c r="BU495" s="44"/>
      <c r="BV495" s="44"/>
      <c r="BW495" s="44"/>
      <c r="BX495" s="44"/>
      <c r="BY495" s="44"/>
      <c r="BZ495" s="44"/>
      <c r="CA495" s="44"/>
      <c r="CB495" s="44"/>
      <c r="CC495" s="44"/>
      <c r="CD495" s="44"/>
      <c r="CE495" s="44"/>
      <c r="CF495" s="44"/>
      <c r="CG495" s="44"/>
      <c r="CH495" s="44"/>
      <c r="CI495" s="44"/>
      <c r="CJ495" s="44"/>
      <c r="CK495" s="44"/>
      <c r="CL495" s="44"/>
      <c r="CM495" s="44"/>
      <c r="CN495" s="44"/>
      <c r="CO495" s="44"/>
      <c r="CP495" s="44"/>
    </row>
    <row r="496" spans="22:94" x14ac:dyDescent="0.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c r="BI496" s="44"/>
      <c r="BJ496" s="44"/>
      <c r="BK496" s="44"/>
      <c r="BL496" s="44"/>
      <c r="BM496" s="44"/>
      <c r="BN496" s="44"/>
      <c r="BO496" s="44"/>
      <c r="BP496" s="44"/>
      <c r="BQ496" s="44"/>
      <c r="BR496" s="44"/>
      <c r="BS496" s="44"/>
      <c r="BT496" s="44"/>
      <c r="BU496" s="44"/>
      <c r="BV496" s="44"/>
      <c r="BW496" s="44"/>
      <c r="BX496" s="44"/>
      <c r="BY496" s="44"/>
      <c r="BZ496" s="44"/>
      <c r="CA496" s="44"/>
      <c r="CB496" s="44"/>
      <c r="CC496" s="44"/>
      <c r="CD496" s="44"/>
      <c r="CE496" s="44"/>
      <c r="CF496" s="44"/>
      <c r="CG496" s="44"/>
      <c r="CH496" s="44"/>
      <c r="CI496" s="44"/>
      <c r="CJ496" s="44"/>
      <c r="CK496" s="44"/>
      <c r="CL496" s="44"/>
      <c r="CM496" s="44"/>
      <c r="CN496" s="44"/>
      <c r="CO496" s="44"/>
      <c r="CP496" s="44"/>
    </row>
    <row r="497" spans="23:94" x14ac:dyDescent="0.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c r="BI497" s="44"/>
      <c r="BJ497" s="44"/>
      <c r="BK497" s="44"/>
      <c r="BL497" s="44"/>
      <c r="BM497" s="44"/>
      <c r="BN497" s="44"/>
      <c r="BO497" s="44"/>
      <c r="BP497" s="44"/>
      <c r="BQ497" s="44"/>
      <c r="BR497" s="44"/>
      <c r="BS497" s="44"/>
      <c r="BT497" s="44"/>
      <c r="BU497" s="44"/>
      <c r="BV497" s="44"/>
      <c r="BW497" s="44"/>
      <c r="BX497" s="44"/>
      <c r="BY497" s="44"/>
      <c r="BZ497" s="44"/>
      <c r="CA497" s="44"/>
      <c r="CB497" s="44"/>
      <c r="CC497" s="44"/>
      <c r="CD497" s="44"/>
      <c r="CE497" s="44"/>
      <c r="CF497" s="44"/>
      <c r="CG497" s="44"/>
      <c r="CH497" s="44"/>
      <c r="CI497" s="44"/>
      <c r="CJ497" s="44"/>
      <c r="CK497" s="44"/>
      <c r="CL497" s="44"/>
      <c r="CM497" s="44"/>
      <c r="CN497" s="44"/>
      <c r="CO497" s="44"/>
      <c r="CP497" s="44"/>
    </row>
    <row r="498" spans="23:94" x14ac:dyDescent="0.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c r="BI498" s="44"/>
      <c r="BJ498" s="44"/>
      <c r="BK498" s="44"/>
      <c r="BL498" s="44"/>
      <c r="BM498" s="44"/>
      <c r="BN498" s="44"/>
      <c r="BO498" s="44"/>
      <c r="BP498" s="44"/>
      <c r="BQ498" s="44"/>
      <c r="BR498" s="44"/>
      <c r="BS498" s="44"/>
      <c r="BT498" s="44"/>
      <c r="BU498" s="44"/>
      <c r="BV498" s="44"/>
      <c r="BW498" s="44"/>
      <c r="BX498" s="44"/>
      <c r="BY498" s="44"/>
      <c r="BZ498" s="44"/>
      <c r="CA498" s="44"/>
      <c r="CB498" s="44"/>
      <c r="CC498" s="44"/>
      <c r="CD498" s="44"/>
      <c r="CE498" s="44"/>
      <c r="CF498" s="44"/>
      <c r="CG498" s="44"/>
      <c r="CH498" s="44"/>
      <c r="CI498" s="44"/>
      <c r="CJ498" s="44"/>
      <c r="CK498" s="44"/>
      <c r="CL498" s="44"/>
      <c r="CM498" s="44"/>
      <c r="CN498" s="44"/>
      <c r="CO498" s="44"/>
      <c r="CP498" s="44"/>
    </row>
    <row r="499" spans="23:94" x14ac:dyDescent="0.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c r="BI499" s="44"/>
      <c r="BJ499" s="44"/>
      <c r="BK499" s="44"/>
      <c r="BL499" s="44"/>
      <c r="BM499" s="44"/>
      <c r="BN499" s="44"/>
      <c r="BO499" s="44"/>
      <c r="BP499" s="44"/>
      <c r="BQ499" s="44"/>
      <c r="BR499" s="44"/>
      <c r="BS499" s="44"/>
      <c r="BT499" s="44"/>
      <c r="BU499" s="44"/>
      <c r="BV499" s="44"/>
      <c r="BW499" s="44"/>
      <c r="BX499" s="44"/>
      <c r="BY499" s="44"/>
      <c r="BZ499" s="44"/>
      <c r="CA499" s="44"/>
      <c r="CB499" s="44"/>
      <c r="CC499" s="44"/>
      <c r="CD499" s="44"/>
      <c r="CE499" s="44"/>
      <c r="CF499" s="44"/>
      <c r="CG499" s="44"/>
      <c r="CH499" s="44"/>
      <c r="CI499" s="44"/>
      <c r="CJ499" s="44"/>
      <c r="CK499" s="44"/>
      <c r="CL499" s="44"/>
      <c r="CM499" s="44"/>
      <c r="CN499" s="44"/>
      <c r="CO499" s="44"/>
      <c r="CP499" s="44"/>
    </row>
    <row r="500" spans="23:94" x14ac:dyDescent="0.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c r="BI500" s="44"/>
      <c r="BJ500" s="44"/>
      <c r="BK500" s="44"/>
      <c r="BL500" s="44"/>
      <c r="BM500" s="44"/>
      <c r="BN500" s="44"/>
      <c r="BO500" s="44"/>
      <c r="BP500" s="44"/>
      <c r="BQ500" s="44"/>
      <c r="BR500" s="44"/>
      <c r="BS500" s="44"/>
      <c r="BT500" s="44"/>
      <c r="BU500" s="44"/>
      <c r="BV500" s="44"/>
      <c r="BW500" s="44"/>
      <c r="BX500" s="44"/>
      <c r="BY500" s="44"/>
      <c r="BZ500" s="44"/>
      <c r="CA500" s="44"/>
      <c r="CB500" s="44"/>
      <c r="CC500" s="44"/>
      <c r="CD500" s="44"/>
      <c r="CE500" s="44"/>
      <c r="CF500" s="44"/>
      <c r="CG500" s="44"/>
      <c r="CH500" s="44"/>
      <c r="CI500" s="44"/>
      <c r="CJ500" s="44"/>
      <c r="CK500" s="44"/>
      <c r="CL500" s="44"/>
      <c r="CM500" s="44"/>
      <c r="CN500" s="44"/>
      <c r="CO500" s="44"/>
      <c r="CP500" s="44"/>
    </row>
    <row r="501" spans="23:94" x14ac:dyDescent="0.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4"/>
      <c r="CD501" s="44"/>
      <c r="CE501" s="44"/>
      <c r="CF501" s="44"/>
      <c r="CG501" s="44"/>
      <c r="CH501" s="44"/>
      <c r="CI501" s="44"/>
      <c r="CJ501" s="44"/>
      <c r="CK501" s="44"/>
      <c r="CL501" s="44"/>
      <c r="CM501" s="44"/>
      <c r="CN501" s="44"/>
      <c r="CO501" s="44"/>
      <c r="CP501" s="44"/>
    </row>
    <row r="502" spans="23:94" x14ac:dyDescent="0.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c r="BI502" s="44"/>
      <c r="BJ502" s="44"/>
      <c r="BK502" s="44"/>
      <c r="BL502" s="44"/>
      <c r="BM502" s="44"/>
      <c r="BN502" s="44"/>
      <c r="BO502" s="44"/>
      <c r="BP502" s="44"/>
      <c r="BQ502" s="44"/>
      <c r="BR502" s="44"/>
      <c r="BS502" s="44"/>
      <c r="BT502" s="44"/>
      <c r="BU502" s="44"/>
      <c r="BV502" s="44"/>
      <c r="BW502" s="44"/>
      <c r="BX502" s="44"/>
      <c r="BY502" s="44"/>
      <c r="BZ502" s="44"/>
      <c r="CA502" s="44"/>
      <c r="CB502" s="44"/>
      <c r="CC502" s="44"/>
      <c r="CD502" s="44"/>
      <c r="CE502" s="44"/>
      <c r="CF502" s="44"/>
      <c r="CG502" s="44"/>
      <c r="CH502" s="44"/>
      <c r="CI502" s="44"/>
      <c r="CJ502" s="44"/>
      <c r="CK502" s="44"/>
      <c r="CL502" s="44"/>
      <c r="CM502" s="44"/>
      <c r="CN502" s="44"/>
      <c r="CO502" s="44"/>
      <c r="CP502" s="44"/>
    </row>
    <row r="503" spans="23:94" x14ac:dyDescent="0.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c r="BI503" s="44"/>
      <c r="BJ503" s="44"/>
      <c r="BK503" s="44"/>
      <c r="BL503" s="44"/>
      <c r="BM503" s="44"/>
      <c r="BN503" s="44"/>
      <c r="BO503" s="44"/>
      <c r="BP503" s="44"/>
      <c r="BQ503" s="44"/>
      <c r="BR503" s="44"/>
      <c r="BS503" s="44"/>
      <c r="BT503" s="44"/>
      <c r="BU503" s="44"/>
      <c r="BV503" s="44"/>
      <c r="BW503" s="44"/>
      <c r="BX503" s="44"/>
      <c r="BY503" s="44"/>
      <c r="BZ503" s="44"/>
      <c r="CA503" s="44"/>
      <c r="CB503" s="44"/>
      <c r="CC503" s="44"/>
      <c r="CD503" s="44"/>
      <c r="CE503" s="44"/>
      <c r="CF503" s="44"/>
      <c r="CG503" s="44"/>
      <c r="CH503" s="44"/>
      <c r="CI503" s="44"/>
      <c r="CJ503" s="44"/>
      <c r="CK503" s="44"/>
      <c r="CL503" s="44"/>
      <c r="CM503" s="44"/>
      <c r="CN503" s="44"/>
      <c r="CO503" s="44"/>
      <c r="CP503" s="44"/>
    </row>
    <row r="504" spans="23:94" x14ac:dyDescent="0.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c r="BI504" s="44"/>
      <c r="BJ504" s="44"/>
      <c r="BK504" s="44"/>
      <c r="BL504" s="44"/>
      <c r="BM504" s="44"/>
      <c r="BN504" s="44"/>
      <c r="BO504" s="44"/>
      <c r="BP504" s="44"/>
      <c r="BQ504" s="44"/>
      <c r="BR504" s="44"/>
      <c r="BS504" s="44"/>
      <c r="BT504" s="44"/>
      <c r="BU504" s="44"/>
      <c r="BV504" s="44"/>
      <c r="BW504" s="44"/>
      <c r="BX504" s="44"/>
      <c r="BY504" s="44"/>
      <c r="BZ504" s="44"/>
      <c r="CA504" s="44"/>
      <c r="CB504" s="44"/>
      <c r="CC504" s="44"/>
      <c r="CD504" s="44"/>
      <c r="CE504" s="44"/>
      <c r="CF504" s="44"/>
      <c r="CG504" s="44"/>
      <c r="CH504" s="44"/>
      <c r="CI504" s="44"/>
      <c r="CJ504" s="44"/>
      <c r="CK504" s="44"/>
      <c r="CL504" s="44"/>
      <c r="CM504" s="44"/>
      <c r="CN504" s="44"/>
      <c r="CO504" s="44"/>
      <c r="CP504" s="44"/>
    </row>
    <row r="505" spans="23:94" x14ac:dyDescent="0.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c r="BI505" s="44"/>
      <c r="BJ505" s="44"/>
      <c r="BK505" s="44"/>
      <c r="BL505" s="44"/>
      <c r="BM505" s="44"/>
      <c r="BN505" s="44"/>
      <c r="BO505" s="44"/>
      <c r="BP505" s="44"/>
      <c r="BQ505" s="44"/>
      <c r="BR505" s="44"/>
      <c r="BS505" s="44"/>
      <c r="BT505" s="44"/>
      <c r="BU505" s="44"/>
      <c r="BV505" s="44"/>
      <c r="BW505" s="44"/>
      <c r="BX505" s="44"/>
      <c r="BY505" s="44"/>
      <c r="BZ505" s="44"/>
      <c r="CA505" s="44"/>
      <c r="CB505" s="44"/>
      <c r="CC505" s="44"/>
      <c r="CD505" s="44"/>
      <c r="CE505" s="44"/>
      <c r="CF505" s="44"/>
      <c r="CG505" s="44"/>
      <c r="CH505" s="44"/>
      <c r="CI505" s="44"/>
      <c r="CJ505" s="44"/>
      <c r="CK505" s="44"/>
      <c r="CL505" s="44"/>
      <c r="CM505" s="44"/>
      <c r="CN505" s="44"/>
      <c r="CO505" s="44"/>
      <c r="CP505" s="44"/>
    </row>
    <row r="506" spans="23:94" x14ac:dyDescent="0.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c r="BI506" s="44"/>
      <c r="BJ506" s="44"/>
      <c r="BK506" s="44"/>
      <c r="BL506" s="44"/>
      <c r="BM506" s="44"/>
      <c r="BN506" s="44"/>
      <c r="BO506" s="44"/>
      <c r="BP506" s="44"/>
      <c r="BQ506" s="44"/>
      <c r="BR506" s="44"/>
      <c r="BS506" s="44"/>
      <c r="BT506" s="44"/>
      <c r="BU506" s="44"/>
      <c r="BV506" s="44"/>
      <c r="BW506" s="44"/>
      <c r="BX506" s="44"/>
      <c r="BY506" s="44"/>
      <c r="BZ506" s="44"/>
      <c r="CA506" s="44"/>
      <c r="CB506" s="44"/>
      <c r="CC506" s="44"/>
      <c r="CD506" s="44"/>
      <c r="CE506" s="44"/>
      <c r="CF506" s="44"/>
      <c r="CG506" s="44"/>
      <c r="CH506" s="44"/>
      <c r="CI506" s="44"/>
      <c r="CJ506" s="44"/>
      <c r="CK506" s="44"/>
      <c r="CL506" s="44"/>
      <c r="CM506" s="44"/>
      <c r="CN506" s="44"/>
      <c r="CO506" s="44"/>
      <c r="CP506" s="44"/>
    </row>
    <row r="507" spans="23:94" x14ac:dyDescent="0.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c r="BI507" s="44"/>
      <c r="BJ507" s="44"/>
      <c r="BK507" s="44"/>
      <c r="BL507" s="44"/>
      <c r="BM507" s="44"/>
      <c r="BN507" s="44"/>
      <c r="BO507" s="44"/>
      <c r="BP507" s="44"/>
      <c r="BQ507" s="44"/>
      <c r="BR507" s="44"/>
      <c r="BS507" s="44"/>
      <c r="BT507" s="44"/>
      <c r="BU507" s="44"/>
      <c r="BV507" s="44"/>
      <c r="BW507" s="44"/>
      <c r="BX507" s="44"/>
      <c r="BY507" s="44"/>
      <c r="BZ507" s="44"/>
      <c r="CA507" s="44"/>
      <c r="CB507" s="44"/>
      <c r="CC507" s="44"/>
      <c r="CD507" s="44"/>
      <c r="CE507" s="44"/>
      <c r="CF507" s="44"/>
      <c r="CG507" s="44"/>
      <c r="CH507" s="44"/>
      <c r="CI507" s="44"/>
      <c r="CJ507" s="44"/>
      <c r="CK507" s="44"/>
      <c r="CL507" s="44"/>
      <c r="CM507" s="44"/>
      <c r="CN507" s="44"/>
      <c r="CO507" s="44"/>
      <c r="CP507" s="44"/>
    </row>
    <row r="508" spans="23:94" x14ac:dyDescent="0.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c r="BI508" s="44"/>
      <c r="BJ508" s="44"/>
      <c r="BK508" s="44"/>
      <c r="BL508" s="44"/>
      <c r="BM508" s="44"/>
      <c r="BN508" s="44"/>
      <c r="BO508" s="44"/>
      <c r="BP508" s="44"/>
      <c r="BQ508" s="44"/>
      <c r="BR508" s="44"/>
      <c r="BS508" s="44"/>
      <c r="BT508" s="44"/>
      <c r="BU508" s="44"/>
      <c r="BV508" s="44"/>
      <c r="BW508" s="44"/>
      <c r="BX508" s="44"/>
      <c r="BY508" s="44"/>
      <c r="BZ508" s="44"/>
      <c r="CA508" s="44"/>
      <c r="CB508" s="44"/>
      <c r="CC508" s="44"/>
      <c r="CD508" s="44"/>
      <c r="CE508" s="44"/>
      <c r="CF508" s="44"/>
      <c r="CG508" s="44"/>
      <c r="CH508" s="44"/>
      <c r="CI508" s="44"/>
      <c r="CJ508" s="44"/>
      <c r="CK508" s="44"/>
      <c r="CL508" s="44"/>
      <c r="CM508" s="44"/>
      <c r="CN508" s="44"/>
      <c r="CO508" s="44"/>
      <c r="CP508" s="44"/>
    </row>
    <row r="509" spans="23:94" x14ac:dyDescent="0.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c r="BI509" s="44"/>
      <c r="BJ509" s="44"/>
      <c r="BK509" s="44"/>
      <c r="BL509" s="44"/>
      <c r="BM509" s="44"/>
      <c r="BN509" s="44"/>
      <c r="BO509" s="44"/>
      <c r="BP509" s="44"/>
      <c r="BQ509" s="44"/>
      <c r="BR509" s="44"/>
      <c r="BS509" s="44"/>
      <c r="BT509" s="44"/>
      <c r="BU509" s="44"/>
      <c r="BV509" s="44"/>
      <c r="BW509" s="44"/>
      <c r="BX509" s="44"/>
      <c r="BY509" s="44"/>
      <c r="BZ509" s="44"/>
      <c r="CA509" s="44"/>
      <c r="CB509" s="44"/>
      <c r="CC509" s="44"/>
      <c r="CD509" s="44"/>
      <c r="CE509" s="44"/>
      <c r="CF509" s="44"/>
      <c r="CG509" s="44"/>
      <c r="CH509" s="44"/>
      <c r="CI509" s="44"/>
      <c r="CJ509" s="44"/>
      <c r="CK509" s="44"/>
      <c r="CL509" s="44"/>
      <c r="CM509" s="44"/>
      <c r="CN509" s="44"/>
      <c r="CO509" s="44"/>
      <c r="CP509" s="44"/>
    </row>
    <row r="510" spans="23:94" x14ac:dyDescent="0.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c r="BI510" s="44"/>
      <c r="BJ510" s="44"/>
      <c r="BK510" s="44"/>
      <c r="BL510" s="44"/>
      <c r="BM510" s="44"/>
      <c r="BN510" s="44"/>
      <c r="BO510" s="44"/>
      <c r="BP510" s="44"/>
      <c r="BQ510" s="44"/>
      <c r="BR510" s="44"/>
      <c r="BS510" s="44"/>
      <c r="BT510" s="44"/>
      <c r="BU510" s="44"/>
      <c r="BV510" s="44"/>
      <c r="BW510" s="44"/>
      <c r="BX510" s="44"/>
      <c r="BY510" s="44"/>
      <c r="BZ510" s="44"/>
      <c r="CA510" s="44"/>
      <c r="CB510" s="44"/>
      <c r="CC510" s="44"/>
      <c r="CD510" s="44"/>
      <c r="CE510" s="44"/>
      <c r="CF510" s="44"/>
      <c r="CG510" s="44"/>
      <c r="CH510" s="44"/>
      <c r="CI510" s="44"/>
      <c r="CJ510" s="44"/>
      <c r="CK510" s="44"/>
      <c r="CL510" s="44"/>
      <c r="CM510" s="44"/>
      <c r="CN510" s="44"/>
      <c r="CO510" s="44"/>
      <c r="CP510" s="44"/>
    </row>
    <row r="511" spans="23:94" x14ac:dyDescent="0.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c r="BI511" s="44"/>
      <c r="BJ511" s="44"/>
      <c r="BK511" s="44"/>
      <c r="BL511" s="44"/>
      <c r="BM511" s="44"/>
      <c r="BN511" s="44"/>
      <c r="BO511" s="44"/>
      <c r="BP511" s="44"/>
      <c r="BQ511" s="44"/>
      <c r="BR511" s="44"/>
      <c r="BS511" s="44"/>
      <c r="BT511" s="44"/>
      <c r="BU511" s="44"/>
      <c r="BV511" s="44"/>
      <c r="BW511" s="44"/>
      <c r="BX511" s="44"/>
      <c r="BY511" s="44"/>
      <c r="BZ511" s="44"/>
      <c r="CA511" s="44"/>
      <c r="CB511" s="44"/>
      <c r="CC511" s="44"/>
      <c r="CD511" s="44"/>
      <c r="CE511" s="44"/>
      <c r="CF511" s="44"/>
      <c r="CG511" s="44"/>
      <c r="CH511" s="44"/>
      <c r="CI511" s="44"/>
      <c r="CJ511" s="44"/>
      <c r="CK511" s="44"/>
      <c r="CL511" s="44"/>
      <c r="CM511" s="44"/>
      <c r="CN511" s="44"/>
      <c r="CO511" s="44"/>
      <c r="CP511" s="44"/>
    </row>
    <row r="512" spans="23:94" x14ac:dyDescent="0.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c r="BI512" s="44"/>
      <c r="BJ512" s="44"/>
      <c r="BK512" s="44"/>
      <c r="BL512" s="44"/>
      <c r="BM512" s="44"/>
      <c r="BN512" s="44"/>
      <c r="BO512" s="44"/>
      <c r="BP512" s="44"/>
      <c r="BQ512" s="44"/>
      <c r="BR512" s="44"/>
      <c r="BS512" s="44"/>
      <c r="BT512" s="44"/>
      <c r="BU512" s="44"/>
      <c r="BV512" s="44"/>
      <c r="BW512" s="44"/>
      <c r="BX512" s="44"/>
      <c r="BY512" s="44"/>
      <c r="BZ512" s="44"/>
      <c r="CA512" s="44"/>
      <c r="CB512" s="44"/>
      <c r="CC512" s="44"/>
      <c r="CD512" s="44"/>
      <c r="CE512" s="44"/>
      <c r="CF512" s="44"/>
      <c r="CG512" s="44"/>
      <c r="CH512" s="44"/>
      <c r="CI512" s="44"/>
      <c r="CJ512" s="44"/>
      <c r="CK512" s="44"/>
      <c r="CL512" s="44"/>
      <c r="CM512" s="44"/>
      <c r="CN512" s="44"/>
      <c r="CO512" s="44"/>
      <c r="CP512" s="44"/>
    </row>
    <row r="513" spans="23:94" x14ac:dyDescent="0.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c r="BQ513" s="44"/>
      <c r="BR513" s="44"/>
      <c r="BS513" s="44"/>
      <c r="BT513" s="44"/>
      <c r="BU513" s="44"/>
      <c r="BV513" s="44"/>
      <c r="BW513" s="44"/>
      <c r="BX513" s="44"/>
      <c r="BY513" s="44"/>
      <c r="BZ513" s="44"/>
      <c r="CA513" s="44"/>
      <c r="CB513" s="44"/>
      <c r="CC513" s="44"/>
      <c r="CD513" s="44"/>
      <c r="CE513" s="44"/>
      <c r="CF513" s="44"/>
      <c r="CG513" s="44"/>
      <c r="CH513" s="44"/>
      <c r="CI513" s="44"/>
      <c r="CJ513" s="44"/>
      <c r="CK513" s="44"/>
      <c r="CL513" s="44"/>
      <c r="CM513" s="44"/>
      <c r="CN513" s="44"/>
      <c r="CO513" s="44"/>
      <c r="CP513" s="44"/>
    </row>
    <row r="514" spans="23:94" x14ac:dyDescent="0.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c r="BI514" s="44"/>
      <c r="BJ514" s="44"/>
      <c r="BK514" s="44"/>
      <c r="BL514" s="44"/>
      <c r="BM514" s="44"/>
      <c r="BN514" s="44"/>
      <c r="BO514" s="44"/>
      <c r="BP514" s="44"/>
      <c r="BQ514" s="44"/>
      <c r="BR514" s="44"/>
      <c r="BS514" s="44"/>
      <c r="BT514" s="44"/>
      <c r="BU514" s="44"/>
      <c r="BV514" s="44"/>
      <c r="BW514" s="44"/>
      <c r="BX514" s="44"/>
      <c r="BY514" s="44"/>
      <c r="BZ514" s="44"/>
      <c r="CA514" s="44"/>
      <c r="CB514" s="44"/>
      <c r="CC514" s="44"/>
      <c r="CD514" s="44"/>
      <c r="CE514" s="44"/>
      <c r="CF514" s="44"/>
      <c r="CG514" s="44"/>
      <c r="CH514" s="44"/>
      <c r="CI514" s="44"/>
      <c r="CJ514" s="44"/>
      <c r="CK514" s="44"/>
      <c r="CL514" s="44"/>
      <c r="CM514" s="44"/>
      <c r="CN514" s="44"/>
      <c r="CO514" s="44"/>
      <c r="CP514" s="44"/>
    </row>
    <row r="515" spans="23:94" x14ac:dyDescent="0.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c r="BI515" s="44"/>
      <c r="BJ515" s="44"/>
      <c r="BK515" s="44"/>
      <c r="BL515" s="44"/>
      <c r="BM515" s="44"/>
      <c r="BN515" s="44"/>
      <c r="BO515" s="44"/>
      <c r="BP515" s="44"/>
      <c r="BQ515" s="44"/>
      <c r="BR515" s="44"/>
      <c r="BS515" s="44"/>
      <c r="BT515" s="44"/>
      <c r="BU515" s="44"/>
      <c r="BV515" s="44"/>
      <c r="BW515" s="44"/>
      <c r="BX515" s="44"/>
      <c r="BY515" s="44"/>
      <c r="BZ515" s="44"/>
      <c r="CA515" s="44"/>
      <c r="CB515" s="44"/>
      <c r="CC515" s="44"/>
      <c r="CD515" s="44"/>
      <c r="CE515" s="44"/>
      <c r="CF515" s="44"/>
      <c r="CG515" s="44"/>
      <c r="CH515" s="44"/>
      <c r="CI515" s="44"/>
      <c r="CJ515" s="44"/>
      <c r="CK515" s="44"/>
      <c r="CL515" s="44"/>
      <c r="CM515" s="44"/>
      <c r="CN515" s="44"/>
      <c r="CO515" s="44"/>
      <c r="CP515" s="44"/>
    </row>
    <row r="516" spans="23:94" x14ac:dyDescent="0.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c r="BI516" s="44"/>
      <c r="BJ516" s="44"/>
      <c r="BK516" s="44"/>
      <c r="BL516" s="44"/>
      <c r="BM516" s="44"/>
      <c r="BN516" s="44"/>
      <c r="BO516" s="44"/>
      <c r="BP516" s="44"/>
      <c r="BQ516" s="44"/>
      <c r="BR516" s="44"/>
      <c r="BS516" s="44"/>
      <c r="BT516" s="44"/>
      <c r="BU516" s="44"/>
      <c r="BV516" s="44"/>
      <c r="BW516" s="44"/>
      <c r="BX516" s="44"/>
      <c r="BY516" s="44"/>
      <c r="BZ516" s="44"/>
      <c r="CA516" s="44"/>
      <c r="CB516" s="44"/>
      <c r="CC516" s="44"/>
      <c r="CD516" s="44"/>
      <c r="CE516" s="44"/>
      <c r="CF516" s="44"/>
      <c r="CG516" s="44"/>
      <c r="CH516" s="44"/>
      <c r="CI516" s="44"/>
      <c r="CJ516" s="44"/>
      <c r="CK516" s="44"/>
      <c r="CL516" s="44"/>
      <c r="CM516" s="44"/>
      <c r="CN516" s="44"/>
      <c r="CO516" s="44"/>
      <c r="CP516" s="44"/>
    </row>
    <row r="517" spans="23:94" x14ac:dyDescent="0.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c r="BI517" s="44"/>
      <c r="BJ517" s="44"/>
      <c r="BK517" s="44"/>
      <c r="BL517" s="44"/>
      <c r="BM517" s="44"/>
      <c r="BN517" s="44"/>
      <c r="BO517" s="44"/>
      <c r="BP517" s="44"/>
      <c r="BQ517" s="44"/>
      <c r="BR517" s="44"/>
      <c r="BS517" s="44"/>
      <c r="BT517" s="44"/>
      <c r="BU517" s="44"/>
      <c r="BV517" s="44"/>
      <c r="BW517" s="44"/>
      <c r="BX517" s="44"/>
      <c r="BY517" s="44"/>
      <c r="BZ517" s="44"/>
      <c r="CA517" s="44"/>
      <c r="CB517" s="44"/>
      <c r="CC517" s="44"/>
      <c r="CD517" s="44"/>
      <c r="CE517" s="44"/>
      <c r="CF517" s="44"/>
      <c r="CG517" s="44"/>
      <c r="CH517" s="44"/>
      <c r="CI517" s="44"/>
      <c r="CJ517" s="44"/>
      <c r="CK517" s="44"/>
      <c r="CL517" s="44"/>
      <c r="CM517" s="44"/>
      <c r="CN517" s="44"/>
      <c r="CO517" s="44"/>
      <c r="CP517" s="44"/>
    </row>
    <row r="518" spans="23:94" x14ac:dyDescent="0.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c r="BI518" s="44"/>
      <c r="BJ518" s="44"/>
      <c r="BK518" s="44"/>
      <c r="BL518" s="44"/>
      <c r="BM518" s="44"/>
      <c r="BN518" s="44"/>
      <c r="BO518" s="44"/>
      <c r="BP518" s="44"/>
      <c r="BQ518" s="44"/>
      <c r="BR518" s="44"/>
      <c r="BS518" s="44"/>
      <c r="BT518" s="44"/>
      <c r="BU518" s="44"/>
      <c r="BV518" s="44"/>
      <c r="BW518" s="44"/>
      <c r="BX518" s="44"/>
      <c r="BY518" s="44"/>
      <c r="BZ518" s="44"/>
      <c r="CA518" s="44"/>
      <c r="CB518" s="44"/>
      <c r="CC518" s="44"/>
      <c r="CD518" s="44"/>
      <c r="CE518" s="44"/>
      <c r="CF518" s="44"/>
      <c r="CG518" s="44"/>
      <c r="CH518" s="44"/>
      <c r="CI518" s="44"/>
      <c r="CJ518" s="44"/>
      <c r="CK518" s="44"/>
      <c r="CL518" s="44"/>
      <c r="CM518" s="44"/>
      <c r="CN518" s="44"/>
      <c r="CO518" s="44"/>
      <c r="CP518" s="44"/>
    </row>
    <row r="519" spans="23:94" x14ac:dyDescent="0.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c r="BI519" s="44"/>
      <c r="BJ519" s="44"/>
      <c r="BK519" s="44"/>
      <c r="BL519" s="44"/>
      <c r="BM519" s="44"/>
      <c r="BN519" s="44"/>
      <c r="BO519" s="44"/>
      <c r="BP519" s="44"/>
      <c r="BQ519" s="44"/>
      <c r="BR519" s="44"/>
      <c r="BS519" s="44"/>
      <c r="BT519" s="44"/>
      <c r="BU519" s="44"/>
      <c r="BV519" s="44"/>
      <c r="BW519" s="44"/>
      <c r="BX519" s="44"/>
      <c r="BY519" s="44"/>
      <c r="BZ519" s="44"/>
      <c r="CA519" s="44"/>
      <c r="CB519" s="44"/>
      <c r="CC519" s="44"/>
      <c r="CD519" s="44"/>
      <c r="CE519" s="44"/>
      <c r="CF519" s="44"/>
      <c r="CG519" s="44"/>
      <c r="CH519" s="44"/>
      <c r="CI519" s="44"/>
      <c r="CJ519" s="44"/>
      <c r="CK519" s="44"/>
      <c r="CL519" s="44"/>
      <c r="CM519" s="44"/>
      <c r="CN519" s="44"/>
      <c r="CO519" s="44"/>
      <c r="CP519" s="44"/>
    </row>
    <row r="520" spans="23:94" x14ac:dyDescent="0.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c r="BI520" s="44"/>
      <c r="BJ520" s="44"/>
      <c r="BK520" s="44"/>
      <c r="BL520" s="44"/>
      <c r="BM520" s="44"/>
      <c r="BN520" s="44"/>
      <c r="BO520" s="44"/>
      <c r="BP520" s="44"/>
      <c r="BQ520" s="44"/>
      <c r="BR520" s="44"/>
      <c r="BS520" s="44"/>
      <c r="BT520" s="44"/>
      <c r="BU520" s="44"/>
      <c r="BV520" s="44"/>
      <c r="BW520" s="44"/>
      <c r="BX520" s="44"/>
      <c r="BY520" s="44"/>
      <c r="BZ520" s="44"/>
      <c r="CA520" s="44"/>
      <c r="CB520" s="44"/>
      <c r="CC520" s="44"/>
      <c r="CD520" s="44"/>
      <c r="CE520" s="44"/>
      <c r="CF520" s="44"/>
      <c r="CG520" s="44"/>
      <c r="CH520" s="44"/>
      <c r="CI520" s="44"/>
      <c r="CJ520" s="44"/>
      <c r="CK520" s="44"/>
      <c r="CL520" s="44"/>
      <c r="CM520" s="44"/>
      <c r="CN520" s="44"/>
      <c r="CO520" s="44"/>
      <c r="CP520" s="44"/>
    </row>
    <row r="521" spans="23:94" x14ac:dyDescent="0.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c r="BI521" s="44"/>
      <c r="BJ521" s="44"/>
      <c r="BK521" s="44"/>
      <c r="BL521" s="44"/>
      <c r="BM521" s="44"/>
      <c r="BN521" s="44"/>
      <c r="BO521" s="44"/>
      <c r="BP521" s="44"/>
      <c r="BQ521" s="44"/>
      <c r="BR521" s="44"/>
      <c r="BS521" s="44"/>
      <c r="BT521" s="44"/>
      <c r="BU521" s="44"/>
      <c r="BV521" s="44"/>
      <c r="BW521" s="44"/>
      <c r="BX521" s="44"/>
      <c r="BY521" s="44"/>
      <c r="BZ521" s="44"/>
      <c r="CA521" s="44"/>
      <c r="CB521" s="44"/>
      <c r="CC521" s="44"/>
      <c r="CD521" s="44"/>
      <c r="CE521" s="44"/>
      <c r="CF521" s="44"/>
      <c r="CG521" s="44"/>
      <c r="CH521" s="44"/>
      <c r="CI521" s="44"/>
      <c r="CJ521" s="44"/>
      <c r="CK521" s="44"/>
      <c r="CL521" s="44"/>
      <c r="CM521" s="44"/>
      <c r="CN521" s="44"/>
      <c r="CO521" s="44"/>
      <c r="CP521" s="44"/>
    </row>
    <row r="522" spans="23:94" x14ac:dyDescent="0.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c r="BI522" s="44"/>
      <c r="BJ522" s="44"/>
      <c r="BK522" s="44"/>
      <c r="BL522" s="44"/>
      <c r="BM522" s="44"/>
      <c r="BN522" s="44"/>
      <c r="BO522" s="44"/>
      <c r="BP522" s="44"/>
      <c r="BQ522" s="44"/>
      <c r="BR522" s="44"/>
      <c r="BS522" s="44"/>
      <c r="BT522" s="44"/>
      <c r="BU522" s="44"/>
      <c r="BV522" s="44"/>
      <c r="BW522" s="44"/>
      <c r="BX522" s="44"/>
      <c r="BY522" s="44"/>
      <c r="BZ522" s="44"/>
      <c r="CA522" s="44"/>
      <c r="CB522" s="44"/>
      <c r="CC522" s="44"/>
      <c r="CD522" s="44"/>
      <c r="CE522" s="44"/>
      <c r="CF522" s="44"/>
      <c r="CG522" s="44"/>
      <c r="CH522" s="44"/>
      <c r="CI522" s="44"/>
      <c r="CJ522" s="44"/>
      <c r="CK522" s="44"/>
      <c r="CL522" s="44"/>
      <c r="CM522" s="44"/>
      <c r="CN522" s="44"/>
      <c r="CO522" s="44"/>
      <c r="CP522" s="44"/>
    </row>
    <row r="523" spans="23:94" x14ac:dyDescent="0.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c r="BI523" s="44"/>
      <c r="BJ523" s="44"/>
      <c r="BK523" s="44"/>
      <c r="BL523" s="44"/>
      <c r="BM523" s="44"/>
      <c r="BN523" s="44"/>
      <c r="BO523" s="44"/>
      <c r="BP523" s="44"/>
      <c r="BQ523" s="44"/>
      <c r="BR523" s="44"/>
      <c r="BS523" s="44"/>
      <c r="BT523" s="44"/>
      <c r="BU523" s="44"/>
      <c r="BV523" s="44"/>
      <c r="BW523" s="44"/>
      <c r="BX523" s="44"/>
      <c r="BY523" s="44"/>
      <c r="BZ523" s="44"/>
      <c r="CA523" s="44"/>
      <c r="CB523" s="44"/>
      <c r="CC523" s="44"/>
      <c r="CD523" s="44"/>
      <c r="CE523" s="44"/>
      <c r="CF523" s="44"/>
      <c r="CG523" s="44"/>
      <c r="CH523" s="44"/>
      <c r="CI523" s="44"/>
      <c r="CJ523" s="44"/>
      <c r="CK523" s="44"/>
      <c r="CL523" s="44"/>
      <c r="CM523" s="44"/>
      <c r="CN523" s="44"/>
      <c r="CO523" s="44"/>
      <c r="CP523" s="44"/>
    </row>
    <row r="524" spans="23:94" x14ac:dyDescent="0.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c r="BI524" s="44"/>
      <c r="BJ524" s="44"/>
      <c r="BK524" s="44"/>
      <c r="BL524" s="44"/>
      <c r="BM524" s="44"/>
      <c r="BN524" s="44"/>
      <c r="BO524" s="44"/>
      <c r="BP524" s="44"/>
      <c r="BQ524" s="44"/>
      <c r="BR524" s="44"/>
      <c r="BS524" s="44"/>
      <c r="BT524" s="44"/>
      <c r="BU524" s="44"/>
      <c r="BV524" s="44"/>
      <c r="BW524" s="44"/>
      <c r="BX524" s="44"/>
      <c r="BY524" s="44"/>
      <c r="BZ524" s="44"/>
      <c r="CA524" s="44"/>
      <c r="CB524" s="44"/>
      <c r="CC524" s="44"/>
      <c r="CD524" s="44"/>
      <c r="CE524" s="44"/>
      <c r="CF524" s="44"/>
      <c r="CG524" s="44"/>
      <c r="CH524" s="44"/>
      <c r="CI524" s="44"/>
      <c r="CJ524" s="44"/>
      <c r="CK524" s="44"/>
      <c r="CL524" s="44"/>
      <c r="CM524" s="44"/>
      <c r="CN524" s="44"/>
      <c r="CO524" s="44"/>
      <c r="CP524" s="44"/>
    </row>
    <row r="525" spans="23:94" x14ac:dyDescent="0.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c r="BI525" s="44"/>
      <c r="BJ525" s="44"/>
      <c r="BK525" s="44"/>
      <c r="BL525" s="44"/>
      <c r="BM525" s="44"/>
      <c r="BN525" s="44"/>
      <c r="BO525" s="44"/>
      <c r="BP525" s="44"/>
      <c r="BQ525" s="44"/>
      <c r="BR525" s="44"/>
      <c r="BS525" s="44"/>
      <c r="BT525" s="44"/>
      <c r="BU525" s="44"/>
      <c r="BV525" s="44"/>
      <c r="BW525" s="44"/>
      <c r="BX525" s="44"/>
      <c r="BY525" s="44"/>
      <c r="BZ525" s="44"/>
      <c r="CA525" s="44"/>
      <c r="CB525" s="44"/>
      <c r="CC525" s="44"/>
      <c r="CD525" s="44"/>
      <c r="CE525" s="44"/>
      <c r="CF525" s="44"/>
      <c r="CG525" s="44"/>
      <c r="CH525" s="44"/>
      <c r="CI525" s="44"/>
      <c r="CJ525" s="44"/>
      <c r="CK525" s="44"/>
      <c r="CL525" s="44"/>
      <c r="CM525" s="44"/>
      <c r="CN525" s="44"/>
      <c r="CO525" s="44"/>
      <c r="CP525" s="44"/>
    </row>
    <row r="526" spans="23:94" x14ac:dyDescent="0.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c r="BI526" s="44"/>
      <c r="BJ526" s="44"/>
      <c r="BK526" s="44"/>
      <c r="BL526" s="44"/>
      <c r="BM526" s="44"/>
      <c r="BN526" s="44"/>
      <c r="BO526" s="44"/>
      <c r="BP526" s="44"/>
      <c r="BQ526" s="44"/>
      <c r="BR526" s="44"/>
      <c r="BS526" s="44"/>
      <c r="BT526" s="44"/>
      <c r="BU526" s="44"/>
      <c r="BV526" s="44"/>
      <c r="BW526" s="44"/>
      <c r="BX526" s="44"/>
      <c r="BY526" s="44"/>
      <c r="BZ526" s="44"/>
      <c r="CA526" s="44"/>
      <c r="CB526" s="44"/>
      <c r="CC526" s="44"/>
      <c r="CD526" s="44"/>
      <c r="CE526" s="44"/>
      <c r="CF526" s="44"/>
      <c r="CG526" s="44"/>
      <c r="CH526" s="44"/>
      <c r="CI526" s="44"/>
      <c r="CJ526" s="44"/>
      <c r="CK526" s="44"/>
      <c r="CL526" s="44"/>
      <c r="CM526" s="44"/>
      <c r="CN526" s="44"/>
      <c r="CO526" s="44"/>
      <c r="CP526" s="44"/>
    </row>
    <row r="527" spans="23:94" x14ac:dyDescent="0.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c r="BQ527" s="44"/>
      <c r="BR527" s="44"/>
      <c r="BS527" s="44"/>
      <c r="BT527" s="44"/>
      <c r="BU527" s="44"/>
      <c r="BV527" s="44"/>
      <c r="BW527" s="44"/>
      <c r="BX527" s="44"/>
      <c r="BY527" s="44"/>
      <c r="BZ527" s="44"/>
      <c r="CA527" s="44"/>
      <c r="CB527" s="44"/>
      <c r="CC527" s="44"/>
      <c r="CD527" s="44"/>
      <c r="CE527" s="44"/>
      <c r="CF527" s="44"/>
      <c r="CG527" s="44"/>
      <c r="CH527" s="44"/>
      <c r="CI527" s="44"/>
      <c r="CJ527" s="44"/>
      <c r="CK527" s="44"/>
      <c r="CL527" s="44"/>
      <c r="CM527" s="44"/>
      <c r="CN527" s="44"/>
      <c r="CO527" s="44"/>
      <c r="CP527" s="44"/>
    </row>
    <row r="528" spans="23:94" x14ac:dyDescent="0.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c r="BQ528" s="44"/>
      <c r="BR528" s="44"/>
      <c r="BS528" s="44"/>
      <c r="BT528" s="44"/>
      <c r="BU528" s="44"/>
      <c r="BV528" s="44"/>
      <c r="BW528" s="44"/>
      <c r="BX528" s="44"/>
      <c r="BY528" s="44"/>
      <c r="BZ528" s="44"/>
      <c r="CA528" s="44"/>
      <c r="CB528" s="44"/>
      <c r="CC528" s="44"/>
      <c r="CD528" s="44"/>
      <c r="CE528" s="44"/>
      <c r="CF528" s="44"/>
      <c r="CG528" s="44"/>
      <c r="CH528" s="44"/>
      <c r="CI528" s="44"/>
      <c r="CJ528" s="44"/>
      <c r="CK528" s="44"/>
      <c r="CL528" s="44"/>
      <c r="CM528" s="44"/>
      <c r="CN528" s="44"/>
      <c r="CO528" s="44"/>
      <c r="CP528" s="44"/>
    </row>
    <row r="529" spans="23:94" x14ac:dyDescent="0.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c r="BI529" s="44"/>
      <c r="BJ529" s="44"/>
      <c r="BK529" s="44"/>
      <c r="BL529" s="44"/>
      <c r="BM529" s="44"/>
      <c r="BN529" s="44"/>
      <c r="BO529" s="44"/>
      <c r="BP529" s="44"/>
      <c r="BQ529" s="44"/>
      <c r="BR529" s="44"/>
      <c r="BS529" s="44"/>
      <c r="BT529" s="44"/>
      <c r="BU529" s="44"/>
      <c r="BV529" s="44"/>
      <c r="BW529" s="44"/>
      <c r="BX529" s="44"/>
      <c r="BY529" s="44"/>
      <c r="BZ529" s="44"/>
      <c r="CA529" s="44"/>
      <c r="CB529" s="44"/>
      <c r="CC529" s="44"/>
      <c r="CD529" s="44"/>
      <c r="CE529" s="44"/>
      <c r="CF529" s="44"/>
      <c r="CG529" s="44"/>
      <c r="CH529" s="44"/>
      <c r="CI529" s="44"/>
      <c r="CJ529" s="44"/>
      <c r="CK529" s="44"/>
      <c r="CL529" s="44"/>
      <c r="CM529" s="44"/>
      <c r="CN529" s="44"/>
      <c r="CO529" s="44"/>
      <c r="CP529" s="44"/>
    </row>
    <row r="530" spans="23:94" x14ac:dyDescent="0.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c r="BQ530" s="44"/>
      <c r="BR530" s="44"/>
      <c r="BS530" s="44"/>
      <c r="BT530" s="44"/>
      <c r="BU530" s="44"/>
      <c r="BV530" s="44"/>
      <c r="BW530" s="44"/>
      <c r="BX530" s="44"/>
      <c r="BY530" s="44"/>
      <c r="BZ530" s="44"/>
      <c r="CA530" s="44"/>
      <c r="CB530" s="44"/>
      <c r="CC530" s="44"/>
      <c r="CD530" s="44"/>
      <c r="CE530" s="44"/>
      <c r="CF530" s="44"/>
      <c r="CG530" s="44"/>
      <c r="CH530" s="44"/>
      <c r="CI530" s="44"/>
      <c r="CJ530" s="44"/>
      <c r="CK530" s="44"/>
      <c r="CL530" s="44"/>
      <c r="CM530" s="44"/>
      <c r="CN530" s="44"/>
      <c r="CO530" s="44"/>
      <c r="CP530" s="44"/>
    </row>
    <row r="531" spans="23:94" x14ac:dyDescent="0.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c r="BI531" s="44"/>
      <c r="BJ531" s="44"/>
      <c r="BK531" s="44"/>
      <c r="BL531" s="44"/>
      <c r="BM531" s="44"/>
      <c r="BN531" s="44"/>
      <c r="BO531" s="44"/>
      <c r="BP531" s="44"/>
      <c r="BQ531" s="44"/>
      <c r="BR531" s="44"/>
      <c r="BS531" s="44"/>
      <c r="BT531" s="44"/>
      <c r="BU531" s="44"/>
      <c r="BV531" s="44"/>
      <c r="BW531" s="44"/>
      <c r="BX531" s="44"/>
      <c r="BY531" s="44"/>
      <c r="BZ531" s="44"/>
      <c r="CA531" s="44"/>
      <c r="CB531" s="44"/>
      <c r="CC531" s="44"/>
      <c r="CD531" s="44"/>
      <c r="CE531" s="44"/>
      <c r="CF531" s="44"/>
      <c r="CG531" s="44"/>
      <c r="CH531" s="44"/>
      <c r="CI531" s="44"/>
      <c r="CJ531" s="44"/>
      <c r="CK531" s="44"/>
      <c r="CL531" s="44"/>
      <c r="CM531" s="44"/>
      <c r="CN531" s="44"/>
      <c r="CO531" s="44"/>
      <c r="CP531" s="44"/>
    </row>
    <row r="532" spans="23:94" x14ac:dyDescent="0.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c r="BI532" s="44"/>
      <c r="BJ532" s="44"/>
      <c r="BK532" s="44"/>
      <c r="BL532" s="44"/>
      <c r="BM532" s="44"/>
      <c r="BN532" s="44"/>
      <c r="BO532" s="44"/>
      <c r="BP532" s="44"/>
      <c r="BQ532" s="44"/>
      <c r="BR532" s="44"/>
      <c r="BS532" s="44"/>
      <c r="BT532" s="44"/>
      <c r="BU532" s="44"/>
      <c r="BV532" s="44"/>
      <c r="BW532" s="44"/>
      <c r="BX532" s="44"/>
      <c r="BY532" s="44"/>
      <c r="BZ532" s="44"/>
      <c r="CA532" s="44"/>
      <c r="CB532" s="44"/>
      <c r="CC532" s="44"/>
      <c r="CD532" s="44"/>
      <c r="CE532" s="44"/>
      <c r="CF532" s="44"/>
      <c r="CG532" s="44"/>
      <c r="CH532" s="44"/>
      <c r="CI532" s="44"/>
      <c r="CJ532" s="44"/>
      <c r="CK532" s="44"/>
      <c r="CL532" s="44"/>
      <c r="CM532" s="44"/>
      <c r="CN532" s="44"/>
      <c r="CO532" s="44"/>
      <c r="CP532" s="44"/>
    </row>
    <row r="533" spans="23:94" x14ac:dyDescent="0.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c r="BI533" s="44"/>
      <c r="BJ533" s="44"/>
      <c r="BK533" s="44"/>
      <c r="BL533" s="44"/>
      <c r="BM533" s="44"/>
      <c r="BN533" s="44"/>
      <c r="BO533" s="44"/>
      <c r="BP533" s="44"/>
      <c r="BQ533" s="44"/>
      <c r="BR533" s="44"/>
      <c r="BS533" s="44"/>
      <c r="BT533" s="44"/>
      <c r="BU533" s="44"/>
      <c r="BV533" s="44"/>
      <c r="BW533" s="44"/>
      <c r="BX533" s="44"/>
      <c r="BY533" s="44"/>
      <c r="BZ533" s="44"/>
      <c r="CA533" s="44"/>
      <c r="CB533" s="44"/>
      <c r="CC533" s="44"/>
      <c r="CD533" s="44"/>
      <c r="CE533" s="44"/>
      <c r="CF533" s="44"/>
      <c r="CG533" s="44"/>
      <c r="CH533" s="44"/>
      <c r="CI533" s="44"/>
      <c r="CJ533" s="44"/>
      <c r="CK533" s="44"/>
      <c r="CL533" s="44"/>
      <c r="CM533" s="44"/>
      <c r="CN533" s="44"/>
      <c r="CO533" s="44"/>
      <c r="CP533" s="44"/>
    </row>
    <row r="534" spans="23:94" x14ac:dyDescent="0.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c r="BI534" s="44"/>
      <c r="BJ534" s="44"/>
      <c r="BK534" s="44"/>
      <c r="BL534" s="44"/>
      <c r="BM534" s="44"/>
      <c r="BN534" s="44"/>
      <c r="BO534" s="44"/>
      <c r="BP534" s="44"/>
      <c r="BQ534" s="44"/>
      <c r="BR534" s="44"/>
      <c r="BS534" s="44"/>
      <c r="BT534" s="44"/>
      <c r="BU534" s="44"/>
      <c r="BV534" s="44"/>
      <c r="BW534" s="44"/>
      <c r="BX534" s="44"/>
      <c r="BY534" s="44"/>
      <c r="BZ534" s="44"/>
      <c r="CA534" s="44"/>
      <c r="CB534" s="44"/>
      <c r="CC534" s="44"/>
      <c r="CD534" s="44"/>
      <c r="CE534" s="44"/>
      <c r="CF534" s="44"/>
      <c r="CG534" s="44"/>
      <c r="CH534" s="44"/>
      <c r="CI534" s="44"/>
      <c r="CJ534" s="44"/>
      <c r="CK534" s="44"/>
      <c r="CL534" s="44"/>
      <c r="CM534" s="44"/>
      <c r="CN534" s="44"/>
      <c r="CO534" s="44"/>
      <c r="CP534" s="44"/>
    </row>
    <row r="535" spans="23:94" x14ac:dyDescent="0.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c r="BI535" s="44"/>
      <c r="BJ535" s="44"/>
      <c r="BK535" s="44"/>
      <c r="BL535" s="44"/>
      <c r="BM535" s="44"/>
      <c r="BN535" s="44"/>
      <c r="BO535" s="44"/>
      <c r="BP535" s="44"/>
      <c r="BQ535" s="44"/>
      <c r="BR535" s="44"/>
      <c r="BS535" s="44"/>
      <c r="BT535" s="44"/>
      <c r="BU535" s="44"/>
      <c r="BV535" s="44"/>
      <c r="BW535" s="44"/>
      <c r="BX535" s="44"/>
      <c r="BY535" s="44"/>
      <c r="BZ535" s="44"/>
      <c r="CA535" s="44"/>
      <c r="CB535" s="44"/>
      <c r="CC535" s="44"/>
      <c r="CD535" s="44"/>
      <c r="CE535" s="44"/>
      <c r="CF535" s="44"/>
      <c r="CG535" s="44"/>
      <c r="CH535" s="44"/>
      <c r="CI535" s="44"/>
      <c r="CJ535" s="44"/>
      <c r="CK535" s="44"/>
      <c r="CL535" s="44"/>
      <c r="CM535" s="44"/>
      <c r="CN535" s="44"/>
      <c r="CO535" s="44"/>
      <c r="CP535" s="44"/>
    </row>
    <row r="536" spans="23:94" x14ac:dyDescent="0.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c r="BI536" s="44"/>
      <c r="BJ536" s="44"/>
      <c r="BK536" s="44"/>
      <c r="BL536" s="44"/>
      <c r="BM536" s="44"/>
      <c r="BN536" s="44"/>
      <c r="BO536" s="44"/>
      <c r="BP536" s="44"/>
      <c r="BQ536" s="44"/>
      <c r="BR536" s="44"/>
      <c r="BS536" s="44"/>
      <c r="BT536" s="44"/>
      <c r="BU536" s="44"/>
      <c r="BV536" s="44"/>
      <c r="BW536" s="44"/>
      <c r="BX536" s="44"/>
      <c r="BY536" s="44"/>
      <c r="BZ536" s="44"/>
      <c r="CA536" s="44"/>
      <c r="CB536" s="44"/>
      <c r="CC536" s="44"/>
      <c r="CD536" s="44"/>
      <c r="CE536" s="44"/>
      <c r="CF536" s="44"/>
      <c r="CG536" s="44"/>
      <c r="CH536" s="44"/>
      <c r="CI536" s="44"/>
      <c r="CJ536" s="44"/>
      <c r="CK536" s="44"/>
      <c r="CL536" s="44"/>
      <c r="CM536" s="44"/>
      <c r="CN536" s="44"/>
      <c r="CO536" s="44"/>
      <c r="CP536" s="44"/>
    </row>
    <row r="537" spans="23:94" x14ac:dyDescent="0.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c r="BI537" s="44"/>
      <c r="BJ537" s="44"/>
      <c r="BK537" s="44"/>
      <c r="BL537" s="44"/>
      <c r="BM537" s="44"/>
      <c r="BN537" s="44"/>
      <c r="BO537" s="44"/>
      <c r="BP537" s="44"/>
      <c r="BQ537" s="44"/>
      <c r="BR537" s="44"/>
      <c r="BS537" s="44"/>
      <c r="BT537" s="44"/>
      <c r="BU537" s="44"/>
      <c r="BV537" s="44"/>
      <c r="BW537" s="44"/>
      <c r="BX537" s="44"/>
      <c r="BY537" s="44"/>
      <c r="BZ537" s="44"/>
      <c r="CA537" s="44"/>
      <c r="CB537" s="44"/>
      <c r="CC537" s="44"/>
      <c r="CD537" s="44"/>
      <c r="CE537" s="44"/>
      <c r="CF537" s="44"/>
      <c r="CG537" s="44"/>
      <c r="CH537" s="44"/>
      <c r="CI537" s="44"/>
      <c r="CJ537" s="44"/>
      <c r="CK537" s="44"/>
      <c r="CL537" s="44"/>
      <c r="CM537" s="44"/>
      <c r="CN537" s="44"/>
      <c r="CO537" s="44"/>
      <c r="CP537" s="44"/>
    </row>
    <row r="538" spans="23:94" x14ac:dyDescent="0.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c r="BI538" s="44"/>
      <c r="BJ538" s="44"/>
      <c r="BK538" s="44"/>
      <c r="BL538" s="44"/>
      <c r="BM538" s="44"/>
      <c r="BN538" s="44"/>
      <c r="BO538" s="44"/>
      <c r="BP538" s="44"/>
      <c r="BQ538" s="44"/>
      <c r="BR538" s="44"/>
      <c r="BS538" s="44"/>
      <c r="BT538" s="44"/>
      <c r="BU538" s="44"/>
      <c r="BV538" s="44"/>
      <c r="BW538" s="44"/>
      <c r="BX538" s="44"/>
      <c r="BY538" s="44"/>
      <c r="BZ538" s="44"/>
      <c r="CA538" s="44"/>
      <c r="CB538" s="44"/>
      <c r="CC538" s="44"/>
      <c r="CD538" s="44"/>
      <c r="CE538" s="44"/>
      <c r="CF538" s="44"/>
      <c r="CG538" s="44"/>
      <c r="CH538" s="44"/>
      <c r="CI538" s="44"/>
      <c r="CJ538" s="44"/>
      <c r="CK538" s="44"/>
      <c r="CL538" s="44"/>
      <c r="CM538" s="44"/>
      <c r="CN538" s="44"/>
      <c r="CO538" s="44"/>
      <c r="CP538" s="44"/>
    </row>
    <row r="539" spans="23:94" x14ac:dyDescent="0.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4"/>
      <c r="BL539" s="44"/>
      <c r="BM539" s="44"/>
      <c r="BN539" s="44"/>
      <c r="BO539" s="44"/>
      <c r="BP539" s="44"/>
      <c r="BQ539" s="44"/>
      <c r="BR539" s="44"/>
      <c r="BS539" s="44"/>
      <c r="BT539" s="44"/>
      <c r="BU539" s="44"/>
      <c r="BV539" s="44"/>
      <c r="BW539" s="44"/>
      <c r="BX539" s="44"/>
      <c r="BY539" s="44"/>
      <c r="BZ539" s="44"/>
      <c r="CA539" s="44"/>
      <c r="CB539" s="44"/>
      <c r="CC539" s="44"/>
      <c r="CD539" s="44"/>
      <c r="CE539" s="44"/>
      <c r="CF539" s="44"/>
      <c r="CG539" s="44"/>
      <c r="CH539" s="44"/>
      <c r="CI539" s="44"/>
      <c r="CJ539" s="44"/>
      <c r="CK539" s="44"/>
      <c r="CL539" s="44"/>
      <c r="CM539" s="44"/>
      <c r="CN539" s="44"/>
      <c r="CO539" s="44"/>
      <c r="CP539" s="44"/>
    </row>
    <row r="540" spans="23:94" x14ac:dyDescent="0.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c r="BI540" s="44"/>
      <c r="BJ540" s="44"/>
      <c r="BK540" s="44"/>
      <c r="BL540" s="44"/>
      <c r="BM540" s="44"/>
      <c r="BN540" s="44"/>
      <c r="BO540" s="44"/>
      <c r="BP540" s="44"/>
      <c r="BQ540" s="44"/>
      <c r="BR540" s="44"/>
      <c r="BS540" s="44"/>
      <c r="BT540" s="44"/>
      <c r="BU540" s="44"/>
      <c r="BV540" s="44"/>
      <c r="BW540" s="44"/>
      <c r="BX540" s="44"/>
      <c r="BY540" s="44"/>
      <c r="BZ540" s="44"/>
      <c r="CA540" s="44"/>
      <c r="CB540" s="44"/>
      <c r="CC540" s="44"/>
      <c r="CD540" s="44"/>
      <c r="CE540" s="44"/>
      <c r="CF540" s="44"/>
      <c r="CG540" s="44"/>
      <c r="CH540" s="44"/>
      <c r="CI540" s="44"/>
      <c r="CJ540" s="44"/>
      <c r="CK540" s="44"/>
      <c r="CL540" s="44"/>
      <c r="CM540" s="44"/>
      <c r="CN540" s="44"/>
      <c r="CO540" s="44"/>
      <c r="CP540" s="44"/>
    </row>
    <row r="541" spans="23:94" x14ac:dyDescent="0.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44"/>
      <c r="BN541" s="44"/>
      <c r="BO541" s="44"/>
      <c r="BP541" s="44"/>
      <c r="BQ541" s="44"/>
      <c r="BR541" s="44"/>
      <c r="BS541" s="44"/>
      <c r="BT541" s="44"/>
      <c r="BU541" s="44"/>
      <c r="BV541" s="44"/>
      <c r="BW541" s="44"/>
      <c r="BX541" s="44"/>
      <c r="BY541" s="44"/>
      <c r="BZ541" s="44"/>
      <c r="CA541" s="44"/>
      <c r="CB541" s="44"/>
      <c r="CC541" s="44"/>
      <c r="CD541" s="44"/>
      <c r="CE541" s="44"/>
      <c r="CF541" s="44"/>
      <c r="CG541" s="44"/>
      <c r="CH541" s="44"/>
      <c r="CI541" s="44"/>
      <c r="CJ541" s="44"/>
      <c r="CK541" s="44"/>
      <c r="CL541" s="44"/>
      <c r="CM541" s="44"/>
      <c r="CN541" s="44"/>
      <c r="CO541" s="44"/>
      <c r="CP541" s="44"/>
    </row>
    <row r="542" spans="23:94" x14ac:dyDescent="0.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c r="BI542" s="44"/>
      <c r="BJ542" s="44"/>
      <c r="BK542" s="44"/>
      <c r="BL542" s="44"/>
      <c r="BM542" s="44"/>
      <c r="BN542" s="44"/>
      <c r="BO542" s="44"/>
      <c r="BP542" s="44"/>
      <c r="BQ542" s="44"/>
      <c r="BR542" s="44"/>
      <c r="BS542" s="44"/>
      <c r="BT542" s="44"/>
      <c r="BU542" s="44"/>
      <c r="BV542" s="44"/>
      <c r="BW542" s="44"/>
      <c r="BX542" s="44"/>
      <c r="BY542" s="44"/>
      <c r="BZ542" s="44"/>
      <c r="CA542" s="44"/>
      <c r="CB542" s="44"/>
      <c r="CC542" s="44"/>
      <c r="CD542" s="44"/>
      <c r="CE542" s="44"/>
      <c r="CF542" s="44"/>
      <c r="CG542" s="44"/>
      <c r="CH542" s="44"/>
      <c r="CI542" s="44"/>
      <c r="CJ542" s="44"/>
      <c r="CK542" s="44"/>
      <c r="CL542" s="44"/>
      <c r="CM542" s="44"/>
      <c r="CN542" s="44"/>
      <c r="CO542" s="44"/>
      <c r="CP542" s="44"/>
    </row>
    <row r="543" spans="23:94" x14ac:dyDescent="0.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c r="BI543" s="44"/>
      <c r="BJ543" s="44"/>
      <c r="BK543" s="44"/>
      <c r="BL543" s="44"/>
      <c r="BM543" s="44"/>
      <c r="BN543" s="44"/>
      <c r="BO543" s="44"/>
      <c r="BP543" s="44"/>
      <c r="BQ543" s="44"/>
      <c r="BR543" s="44"/>
      <c r="BS543" s="44"/>
      <c r="BT543" s="44"/>
      <c r="BU543" s="44"/>
      <c r="BV543" s="44"/>
      <c r="BW543" s="44"/>
      <c r="BX543" s="44"/>
      <c r="BY543" s="44"/>
      <c r="BZ543" s="44"/>
      <c r="CA543" s="44"/>
      <c r="CB543" s="44"/>
      <c r="CC543" s="44"/>
      <c r="CD543" s="44"/>
      <c r="CE543" s="44"/>
      <c r="CF543" s="44"/>
      <c r="CG543" s="44"/>
      <c r="CH543" s="44"/>
      <c r="CI543" s="44"/>
      <c r="CJ543" s="44"/>
      <c r="CK543" s="44"/>
      <c r="CL543" s="44"/>
      <c r="CM543" s="44"/>
      <c r="CN543" s="44"/>
      <c r="CO543" s="44"/>
      <c r="CP543" s="44"/>
    </row>
    <row r="544" spans="23:94" x14ac:dyDescent="0.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44"/>
      <c r="CD544" s="44"/>
      <c r="CE544" s="44"/>
      <c r="CF544" s="44"/>
      <c r="CG544" s="44"/>
      <c r="CH544" s="44"/>
      <c r="CI544" s="44"/>
      <c r="CJ544" s="44"/>
      <c r="CK544" s="44"/>
      <c r="CL544" s="44"/>
      <c r="CM544" s="44"/>
      <c r="CN544" s="44"/>
      <c r="CO544" s="44"/>
      <c r="CP544" s="44"/>
    </row>
    <row r="545" spans="23:94" x14ac:dyDescent="0.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44"/>
      <c r="CD545" s="44"/>
      <c r="CE545" s="44"/>
      <c r="CF545" s="44"/>
      <c r="CG545" s="44"/>
      <c r="CH545" s="44"/>
      <c r="CI545" s="44"/>
      <c r="CJ545" s="44"/>
      <c r="CK545" s="44"/>
      <c r="CL545" s="44"/>
      <c r="CM545" s="44"/>
      <c r="CN545" s="44"/>
      <c r="CO545" s="44"/>
      <c r="CP545" s="44"/>
    </row>
    <row r="546" spans="23:94" x14ac:dyDescent="0.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c r="BI546" s="44"/>
      <c r="BJ546" s="44"/>
      <c r="BK546" s="44"/>
      <c r="BL546" s="44"/>
      <c r="BM546" s="44"/>
      <c r="BN546" s="44"/>
      <c r="BO546" s="44"/>
      <c r="BP546" s="44"/>
      <c r="BQ546" s="44"/>
      <c r="BR546" s="44"/>
      <c r="BS546" s="44"/>
      <c r="BT546" s="44"/>
      <c r="BU546" s="44"/>
      <c r="BV546" s="44"/>
      <c r="BW546" s="44"/>
      <c r="BX546" s="44"/>
      <c r="BY546" s="44"/>
      <c r="BZ546" s="44"/>
      <c r="CA546" s="44"/>
      <c r="CB546" s="44"/>
      <c r="CC546" s="44"/>
      <c r="CD546" s="44"/>
      <c r="CE546" s="44"/>
      <c r="CF546" s="44"/>
      <c r="CG546" s="44"/>
      <c r="CH546" s="44"/>
      <c r="CI546" s="44"/>
      <c r="CJ546" s="44"/>
      <c r="CK546" s="44"/>
      <c r="CL546" s="44"/>
      <c r="CM546" s="44"/>
      <c r="CN546" s="44"/>
      <c r="CO546" s="44"/>
      <c r="CP546" s="44"/>
    </row>
    <row r="547" spans="23:94" x14ac:dyDescent="0.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c r="BI547" s="44"/>
      <c r="BJ547" s="44"/>
      <c r="BK547" s="44"/>
      <c r="BL547" s="44"/>
      <c r="BM547" s="44"/>
      <c r="BN547" s="44"/>
      <c r="BO547" s="44"/>
      <c r="BP547" s="44"/>
      <c r="BQ547" s="44"/>
      <c r="BR547" s="44"/>
      <c r="BS547" s="44"/>
      <c r="BT547" s="44"/>
      <c r="BU547" s="44"/>
      <c r="BV547" s="44"/>
      <c r="BW547" s="44"/>
      <c r="BX547" s="44"/>
      <c r="BY547" s="44"/>
      <c r="BZ547" s="44"/>
      <c r="CA547" s="44"/>
      <c r="CB547" s="44"/>
      <c r="CC547" s="44"/>
      <c r="CD547" s="44"/>
      <c r="CE547" s="44"/>
      <c r="CF547" s="44"/>
      <c r="CG547" s="44"/>
      <c r="CH547" s="44"/>
      <c r="CI547" s="44"/>
      <c r="CJ547" s="44"/>
      <c r="CK547" s="44"/>
      <c r="CL547" s="44"/>
      <c r="CM547" s="44"/>
      <c r="CN547" s="44"/>
      <c r="CO547" s="44"/>
      <c r="CP547" s="44"/>
    </row>
    <row r="548" spans="23:94" x14ac:dyDescent="0.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row>
    <row r="549" spans="23:94" x14ac:dyDescent="0.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c r="BI549" s="44"/>
      <c r="BJ549" s="44"/>
      <c r="BK549" s="44"/>
      <c r="BL549" s="44"/>
      <c r="BM549" s="44"/>
      <c r="BN549" s="44"/>
      <c r="BO549" s="44"/>
      <c r="BP549" s="44"/>
      <c r="BQ549" s="44"/>
      <c r="BR549" s="44"/>
      <c r="BS549" s="44"/>
      <c r="BT549" s="44"/>
      <c r="BU549" s="44"/>
      <c r="BV549" s="44"/>
      <c r="BW549" s="44"/>
      <c r="BX549" s="44"/>
      <c r="BY549" s="44"/>
      <c r="BZ549" s="44"/>
      <c r="CA549" s="44"/>
      <c r="CB549" s="44"/>
      <c r="CC549" s="44"/>
      <c r="CD549" s="44"/>
      <c r="CE549" s="44"/>
      <c r="CF549" s="44"/>
      <c r="CG549" s="44"/>
      <c r="CH549" s="44"/>
      <c r="CI549" s="44"/>
      <c r="CJ549" s="44"/>
      <c r="CK549" s="44"/>
      <c r="CL549" s="44"/>
      <c r="CM549" s="44"/>
      <c r="CN549" s="44"/>
      <c r="CO549" s="44"/>
      <c r="CP549" s="44"/>
    </row>
    <row r="550" spans="23:94" x14ac:dyDescent="0.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c r="BI550" s="44"/>
      <c r="BJ550" s="44"/>
      <c r="BK550" s="44"/>
      <c r="BL550" s="44"/>
      <c r="BM550" s="44"/>
      <c r="BN550" s="44"/>
      <c r="BO550" s="44"/>
      <c r="BP550" s="44"/>
      <c r="BQ550" s="44"/>
      <c r="BR550" s="44"/>
      <c r="BS550" s="44"/>
      <c r="BT550" s="44"/>
      <c r="BU550" s="44"/>
      <c r="BV550" s="44"/>
      <c r="BW550" s="44"/>
      <c r="BX550" s="44"/>
      <c r="BY550" s="44"/>
      <c r="BZ550" s="44"/>
      <c r="CA550" s="44"/>
      <c r="CB550" s="44"/>
      <c r="CC550" s="44"/>
      <c r="CD550" s="44"/>
      <c r="CE550" s="44"/>
      <c r="CF550" s="44"/>
      <c r="CG550" s="44"/>
      <c r="CH550" s="44"/>
      <c r="CI550" s="44"/>
      <c r="CJ550" s="44"/>
      <c r="CK550" s="44"/>
      <c r="CL550" s="44"/>
      <c r="CM550" s="44"/>
      <c r="CN550" s="44"/>
      <c r="CO550" s="44"/>
      <c r="CP550" s="44"/>
    </row>
    <row r="551" spans="23:94" x14ac:dyDescent="0.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c r="BI551" s="44"/>
      <c r="BJ551" s="44"/>
      <c r="BK551" s="44"/>
      <c r="BL551" s="44"/>
      <c r="BM551" s="44"/>
      <c r="BN551" s="44"/>
      <c r="BO551" s="44"/>
      <c r="BP551" s="44"/>
      <c r="BQ551" s="44"/>
      <c r="BR551" s="44"/>
      <c r="BS551" s="44"/>
      <c r="BT551" s="44"/>
      <c r="BU551" s="44"/>
      <c r="BV551" s="44"/>
      <c r="BW551" s="44"/>
      <c r="BX551" s="44"/>
      <c r="BY551" s="44"/>
      <c r="BZ551" s="44"/>
      <c r="CA551" s="44"/>
      <c r="CB551" s="44"/>
      <c r="CC551" s="44"/>
      <c r="CD551" s="44"/>
      <c r="CE551" s="44"/>
      <c r="CF551" s="44"/>
      <c r="CG551" s="44"/>
      <c r="CH551" s="44"/>
      <c r="CI551" s="44"/>
      <c r="CJ551" s="44"/>
      <c r="CK551" s="44"/>
      <c r="CL551" s="44"/>
      <c r="CM551" s="44"/>
      <c r="CN551" s="44"/>
      <c r="CO551" s="44"/>
      <c r="CP551" s="44"/>
    </row>
    <row r="552" spans="23:94" x14ac:dyDescent="0.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c r="BI552" s="44"/>
      <c r="BJ552" s="44"/>
      <c r="BK552" s="44"/>
      <c r="BL552" s="44"/>
      <c r="BM552" s="44"/>
      <c r="BN552" s="44"/>
      <c r="BO552" s="44"/>
      <c r="BP552" s="44"/>
      <c r="BQ552" s="44"/>
      <c r="BR552" s="44"/>
      <c r="BS552" s="44"/>
      <c r="BT552" s="44"/>
      <c r="BU552" s="44"/>
      <c r="BV552" s="44"/>
      <c r="BW552" s="44"/>
      <c r="BX552" s="44"/>
      <c r="BY552" s="44"/>
      <c r="BZ552" s="44"/>
      <c r="CA552" s="44"/>
      <c r="CB552" s="44"/>
      <c r="CC552" s="44"/>
      <c r="CD552" s="44"/>
      <c r="CE552" s="44"/>
      <c r="CF552" s="44"/>
      <c r="CG552" s="44"/>
      <c r="CH552" s="44"/>
      <c r="CI552" s="44"/>
      <c r="CJ552" s="44"/>
      <c r="CK552" s="44"/>
      <c r="CL552" s="44"/>
      <c r="CM552" s="44"/>
      <c r="CN552" s="44"/>
      <c r="CO552" s="44"/>
      <c r="CP552" s="44"/>
    </row>
    <row r="553" spans="23:94" x14ac:dyDescent="0.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c r="BI553" s="44"/>
      <c r="BJ553" s="44"/>
      <c r="BK553" s="44"/>
      <c r="BL553" s="44"/>
      <c r="BM553" s="44"/>
      <c r="BN553" s="44"/>
      <c r="BO553" s="44"/>
      <c r="BP553" s="44"/>
      <c r="BQ553" s="44"/>
      <c r="BR553" s="44"/>
      <c r="BS553" s="44"/>
      <c r="BT553" s="44"/>
      <c r="BU553" s="44"/>
      <c r="BV553" s="44"/>
      <c r="BW553" s="44"/>
      <c r="BX553" s="44"/>
      <c r="BY553" s="44"/>
      <c r="BZ553" s="44"/>
      <c r="CA553" s="44"/>
      <c r="CB553" s="44"/>
      <c r="CC553" s="44"/>
      <c r="CD553" s="44"/>
      <c r="CE553" s="44"/>
      <c r="CF553" s="44"/>
      <c r="CG553" s="44"/>
      <c r="CH553" s="44"/>
      <c r="CI553" s="44"/>
      <c r="CJ553" s="44"/>
      <c r="CK553" s="44"/>
      <c r="CL553" s="44"/>
      <c r="CM553" s="44"/>
      <c r="CN553" s="44"/>
      <c r="CO553" s="44"/>
      <c r="CP553" s="44"/>
    </row>
    <row r="554" spans="23:94" x14ac:dyDescent="0.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c r="BI554" s="44"/>
      <c r="BJ554" s="44"/>
      <c r="BK554" s="44"/>
      <c r="BL554" s="44"/>
      <c r="BM554" s="44"/>
      <c r="BN554" s="44"/>
      <c r="BO554" s="44"/>
      <c r="BP554" s="44"/>
      <c r="BQ554" s="44"/>
      <c r="BR554" s="44"/>
      <c r="BS554" s="44"/>
      <c r="BT554" s="44"/>
      <c r="BU554" s="44"/>
      <c r="BV554" s="44"/>
      <c r="BW554" s="44"/>
      <c r="BX554" s="44"/>
      <c r="BY554" s="44"/>
      <c r="BZ554" s="44"/>
      <c r="CA554" s="44"/>
      <c r="CB554" s="44"/>
      <c r="CC554" s="44"/>
      <c r="CD554" s="44"/>
      <c r="CE554" s="44"/>
      <c r="CF554" s="44"/>
      <c r="CG554" s="44"/>
      <c r="CH554" s="44"/>
      <c r="CI554" s="44"/>
      <c r="CJ554" s="44"/>
      <c r="CK554" s="44"/>
      <c r="CL554" s="44"/>
      <c r="CM554" s="44"/>
      <c r="CN554" s="44"/>
      <c r="CO554" s="44"/>
      <c r="CP554" s="44"/>
    </row>
    <row r="555" spans="23:94" x14ac:dyDescent="0.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row>
    <row r="556" spans="23:94" x14ac:dyDescent="0.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row>
    <row r="557" spans="23:94" x14ac:dyDescent="0.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row>
    <row r="558" spans="23:94" x14ac:dyDescent="0.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row>
    <row r="559" spans="23:94" x14ac:dyDescent="0.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row>
    <row r="560" spans="23:94" x14ac:dyDescent="0.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row>
    <row r="561" spans="23:94" x14ac:dyDescent="0.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44"/>
      <c r="CD561" s="44"/>
      <c r="CE561" s="44"/>
      <c r="CF561" s="44"/>
      <c r="CG561" s="44"/>
      <c r="CH561" s="44"/>
      <c r="CI561" s="44"/>
      <c r="CJ561" s="44"/>
      <c r="CK561" s="44"/>
      <c r="CL561" s="44"/>
      <c r="CM561" s="44"/>
      <c r="CN561" s="44"/>
      <c r="CO561" s="44"/>
      <c r="CP561" s="44"/>
    </row>
    <row r="562" spans="23:94" x14ac:dyDescent="0.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row>
    <row r="563" spans="23:94" x14ac:dyDescent="0.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c r="BI563" s="44"/>
      <c r="BJ563" s="44"/>
      <c r="BK563" s="44"/>
      <c r="BL563" s="44"/>
      <c r="BM563" s="44"/>
      <c r="BN563" s="44"/>
      <c r="BO563" s="44"/>
      <c r="BP563" s="44"/>
      <c r="BQ563" s="44"/>
      <c r="BR563" s="44"/>
      <c r="BS563" s="44"/>
      <c r="BT563" s="44"/>
      <c r="BU563" s="44"/>
      <c r="BV563" s="44"/>
      <c r="BW563" s="44"/>
      <c r="BX563" s="44"/>
      <c r="BY563" s="44"/>
      <c r="BZ563" s="44"/>
      <c r="CA563" s="44"/>
      <c r="CB563" s="44"/>
      <c r="CC563" s="44"/>
      <c r="CD563" s="44"/>
      <c r="CE563" s="44"/>
      <c r="CF563" s="44"/>
      <c r="CG563" s="44"/>
      <c r="CH563" s="44"/>
      <c r="CI563" s="44"/>
      <c r="CJ563" s="44"/>
      <c r="CK563" s="44"/>
      <c r="CL563" s="44"/>
      <c r="CM563" s="44"/>
      <c r="CN563" s="44"/>
      <c r="CO563" s="44"/>
      <c r="CP563" s="44"/>
    </row>
    <row r="564" spans="23:94" x14ac:dyDescent="0.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c r="BI564" s="44"/>
      <c r="BJ564" s="44"/>
      <c r="BK564" s="44"/>
      <c r="BL564" s="44"/>
      <c r="BM564" s="44"/>
      <c r="BN564" s="44"/>
      <c r="BO564" s="44"/>
      <c r="BP564" s="44"/>
      <c r="BQ564" s="44"/>
      <c r="BR564" s="44"/>
      <c r="BS564" s="44"/>
      <c r="BT564" s="44"/>
      <c r="BU564" s="44"/>
      <c r="BV564" s="44"/>
      <c r="BW564" s="44"/>
      <c r="BX564" s="44"/>
      <c r="BY564" s="44"/>
      <c r="BZ564" s="44"/>
      <c r="CA564" s="44"/>
      <c r="CB564" s="44"/>
      <c r="CC564" s="44"/>
      <c r="CD564" s="44"/>
      <c r="CE564" s="44"/>
      <c r="CF564" s="44"/>
      <c r="CG564" s="44"/>
      <c r="CH564" s="44"/>
      <c r="CI564" s="44"/>
      <c r="CJ564" s="44"/>
      <c r="CK564" s="44"/>
      <c r="CL564" s="44"/>
      <c r="CM564" s="44"/>
      <c r="CN564" s="44"/>
      <c r="CO564" s="44"/>
      <c r="CP564" s="44"/>
    </row>
    <row r="565" spans="23:94" x14ac:dyDescent="0.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c r="BI565" s="44"/>
      <c r="BJ565" s="44"/>
      <c r="BK565" s="44"/>
      <c r="BL565" s="44"/>
      <c r="BM565" s="44"/>
      <c r="BN565" s="44"/>
      <c r="BO565" s="44"/>
      <c r="BP565" s="44"/>
      <c r="BQ565" s="44"/>
      <c r="BR565" s="44"/>
      <c r="BS565" s="44"/>
      <c r="BT565" s="44"/>
      <c r="BU565" s="44"/>
      <c r="BV565" s="44"/>
      <c r="BW565" s="44"/>
      <c r="BX565" s="44"/>
      <c r="BY565" s="44"/>
      <c r="BZ565" s="44"/>
      <c r="CA565" s="44"/>
      <c r="CB565" s="44"/>
      <c r="CC565" s="44"/>
      <c r="CD565" s="44"/>
      <c r="CE565" s="44"/>
      <c r="CF565" s="44"/>
      <c r="CG565" s="44"/>
      <c r="CH565" s="44"/>
      <c r="CI565" s="44"/>
      <c r="CJ565" s="44"/>
      <c r="CK565" s="44"/>
      <c r="CL565" s="44"/>
      <c r="CM565" s="44"/>
      <c r="CN565" s="44"/>
      <c r="CO565" s="44"/>
      <c r="CP565" s="44"/>
    </row>
    <row r="566" spans="23:94" x14ac:dyDescent="0.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4"/>
      <c r="BL566" s="44"/>
      <c r="BM566" s="44"/>
      <c r="BN566" s="44"/>
      <c r="BO566" s="44"/>
      <c r="BP566" s="44"/>
      <c r="BQ566" s="44"/>
      <c r="BR566" s="44"/>
      <c r="BS566" s="44"/>
      <c r="BT566" s="44"/>
      <c r="BU566" s="44"/>
      <c r="BV566" s="44"/>
      <c r="BW566" s="44"/>
      <c r="BX566" s="44"/>
      <c r="BY566" s="44"/>
      <c r="BZ566" s="44"/>
      <c r="CA566" s="44"/>
      <c r="CB566" s="44"/>
      <c r="CC566" s="44"/>
      <c r="CD566" s="44"/>
      <c r="CE566" s="44"/>
      <c r="CF566" s="44"/>
      <c r="CG566" s="44"/>
      <c r="CH566" s="44"/>
      <c r="CI566" s="44"/>
      <c r="CJ566" s="44"/>
      <c r="CK566" s="44"/>
      <c r="CL566" s="44"/>
      <c r="CM566" s="44"/>
      <c r="CN566" s="44"/>
      <c r="CO566" s="44"/>
      <c r="CP566" s="44"/>
    </row>
    <row r="567" spans="23:94" x14ac:dyDescent="0.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c r="BI567" s="44"/>
      <c r="BJ567" s="44"/>
      <c r="BK567" s="44"/>
      <c r="BL567" s="44"/>
      <c r="BM567" s="44"/>
      <c r="BN567" s="44"/>
      <c r="BO567" s="44"/>
      <c r="BP567" s="44"/>
      <c r="BQ567" s="44"/>
      <c r="BR567" s="44"/>
      <c r="BS567" s="44"/>
      <c r="BT567" s="44"/>
      <c r="BU567" s="44"/>
      <c r="BV567" s="44"/>
      <c r="BW567" s="44"/>
      <c r="BX567" s="44"/>
      <c r="BY567" s="44"/>
      <c r="BZ567" s="44"/>
      <c r="CA567" s="44"/>
      <c r="CB567" s="44"/>
      <c r="CC567" s="44"/>
      <c r="CD567" s="44"/>
      <c r="CE567" s="44"/>
      <c r="CF567" s="44"/>
      <c r="CG567" s="44"/>
      <c r="CH567" s="44"/>
      <c r="CI567" s="44"/>
      <c r="CJ567" s="44"/>
      <c r="CK567" s="44"/>
      <c r="CL567" s="44"/>
      <c r="CM567" s="44"/>
      <c r="CN567" s="44"/>
      <c r="CO567" s="44"/>
      <c r="CP567" s="44"/>
    </row>
    <row r="568" spans="23:94" x14ac:dyDescent="0.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c r="BI568" s="44"/>
      <c r="BJ568" s="44"/>
      <c r="BK568" s="44"/>
      <c r="BL568" s="44"/>
      <c r="BM568" s="44"/>
      <c r="BN568" s="44"/>
      <c r="BO568" s="44"/>
      <c r="BP568" s="44"/>
      <c r="BQ568" s="44"/>
      <c r="BR568" s="44"/>
      <c r="BS568" s="44"/>
      <c r="BT568" s="44"/>
      <c r="BU568" s="44"/>
      <c r="BV568" s="44"/>
      <c r="BW568" s="44"/>
      <c r="BX568" s="44"/>
      <c r="BY568" s="44"/>
      <c r="BZ568" s="44"/>
      <c r="CA568" s="44"/>
      <c r="CB568" s="44"/>
      <c r="CC568" s="44"/>
      <c r="CD568" s="44"/>
      <c r="CE568" s="44"/>
      <c r="CF568" s="44"/>
      <c r="CG568" s="44"/>
      <c r="CH568" s="44"/>
      <c r="CI568" s="44"/>
      <c r="CJ568" s="44"/>
      <c r="CK568" s="44"/>
      <c r="CL568" s="44"/>
      <c r="CM568" s="44"/>
      <c r="CN568" s="44"/>
      <c r="CO568" s="44"/>
      <c r="CP568" s="44"/>
    </row>
    <row r="569" spans="23:94" x14ac:dyDescent="0.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c r="BI569" s="44"/>
      <c r="BJ569" s="44"/>
      <c r="BK569" s="44"/>
      <c r="BL569" s="44"/>
      <c r="BM569" s="44"/>
      <c r="BN569" s="44"/>
      <c r="BO569" s="44"/>
      <c r="BP569" s="44"/>
      <c r="BQ569" s="44"/>
      <c r="BR569" s="44"/>
      <c r="BS569" s="44"/>
      <c r="BT569" s="44"/>
      <c r="BU569" s="44"/>
      <c r="BV569" s="44"/>
      <c r="BW569" s="44"/>
      <c r="BX569" s="44"/>
      <c r="BY569" s="44"/>
      <c r="BZ569" s="44"/>
      <c r="CA569" s="44"/>
      <c r="CB569" s="44"/>
      <c r="CC569" s="44"/>
      <c r="CD569" s="44"/>
      <c r="CE569" s="44"/>
      <c r="CF569" s="44"/>
      <c r="CG569" s="44"/>
      <c r="CH569" s="44"/>
      <c r="CI569" s="44"/>
      <c r="CJ569" s="44"/>
      <c r="CK569" s="44"/>
      <c r="CL569" s="44"/>
      <c r="CM569" s="44"/>
      <c r="CN569" s="44"/>
      <c r="CO569" s="44"/>
      <c r="CP569" s="44"/>
    </row>
    <row r="570" spans="23:94" x14ac:dyDescent="0.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c r="BI570" s="44"/>
      <c r="BJ570" s="44"/>
      <c r="BK570" s="44"/>
      <c r="BL570" s="44"/>
      <c r="BM570" s="44"/>
      <c r="BN570" s="44"/>
      <c r="BO570" s="44"/>
      <c r="BP570" s="44"/>
      <c r="BQ570" s="44"/>
      <c r="BR570" s="44"/>
      <c r="BS570" s="44"/>
      <c r="BT570" s="44"/>
      <c r="BU570" s="44"/>
      <c r="BV570" s="44"/>
      <c r="BW570" s="44"/>
      <c r="BX570" s="44"/>
      <c r="BY570" s="44"/>
      <c r="BZ570" s="44"/>
      <c r="CA570" s="44"/>
      <c r="CB570" s="44"/>
      <c r="CC570" s="44"/>
      <c r="CD570" s="44"/>
      <c r="CE570" s="44"/>
      <c r="CF570" s="44"/>
      <c r="CG570" s="44"/>
      <c r="CH570" s="44"/>
      <c r="CI570" s="44"/>
      <c r="CJ570" s="44"/>
      <c r="CK570" s="44"/>
      <c r="CL570" s="44"/>
      <c r="CM570" s="44"/>
      <c r="CN570" s="44"/>
      <c r="CO570" s="44"/>
      <c r="CP570" s="44"/>
    </row>
    <row r="571" spans="23:94" x14ac:dyDescent="0.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c r="BI571" s="44"/>
      <c r="BJ571" s="44"/>
      <c r="BK571" s="44"/>
      <c r="BL571" s="44"/>
      <c r="BM571" s="44"/>
      <c r="BN571" s="44"/>
      <c r="BO571" s="44"/>
      <c r="BP571" s="44"/>
      <c r="BQ571" s="44"/>
      <c r="BR571" s="44"/>
      <c r="BS571" s="44"/>
      <c r="BT571" s="44"/>
      <c r="BU571" s="44"/>
      <c r="BV571" s="44"/>
      <c r="BW571" s="44"/>
      <c r="BX571" s="44"/>
      <c r="BY571" s="44"/>
      <c r="BZ571" s="44"/>
      <c r="CA571" s="44"/>
      <c r="CB571" s="44"/>
      <c r="CC571" s="44"/>
      <c r="CD571" s="44"/>
      <c r="CE571" s="44"/>
      <c r="CF571" s="44"/>
      <c r="CG571" s="44"/>
      <c r="CH571" s="44"/>
      <c r="CI571" s="44"/>
      <c r="CJ571" s="44"/>
      <c r="CK571" s="44"/>
      <c r="CL571" s="44"/>
      <c r="CM571" s="44"/>
      <c r="CN571" s="44"/>
      <c r="CO571" s="44"/>
      <c r="CP571" s="44"/>
    </row>
    <row r="572" spans="23:94" x14ac:dyDescent="0.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4"/>
      <c r="BL572" s="44"/>
      <c r="BM572" s="44"/>
      <c r="BN572" s="44"/>
      <c r="BO572" s="44"/>
      <c r="BP572" s="44"/>
      <c r="BQ572" s="44"/>
      <c r="BR572" s="44"/>
      <c r="BS572" s="44"/>
      <c r="BT572" s="44"/>
      <c r="BU572" s="44"/>
      <c r="BV572" s="44"/>
      <c r="BW572" s="44"/>
      <c r="BX572" s="44"/>
      <c r="BY572" s="44"/>
      <c r="BZ572" s="44"/>
      <c r="CA572" s="44"/>
      <c r="CB572" s="44"/>
      <c r="CC572" s="44"/>
      <c r="CD572" s="44"/>
      <c r="CE572" s="44"/>
      <c r="CF572" s="44"/>
      <c r="CG572" s="44"/>
      <c r="CH572" s="44"/>
      <c r="CI572" s="44"/>
      <c r="CJ572" s="44"/>
      <c r="CK572" s="44"/>
      <c r="CL572" s="44"/>
      <c r="CM572" s="44"/>
      <c r="CN572" s="44"/>
      <c r="CO572" s="44"/>
      <c r="CP572" s="44"/>
    </row>
    <row r="573" spans="23:94" x14ac:dyDescent="0.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c r="BI573" s="44"/>
      <c r="BJ573" s="44"/>
      <c r="BK573" s="44"/>
      <c r="BL573" s="44"/>
      <c r="BM573" s="44"/>
      <c r="BN573" s="44"/>
      <c r="BO573" s="44"/>
      <c r="BP573" s="44"/>
      <c r="BQ573" s="44"/>
      <c r="BR573" s="44"/>
      <c r="BS573" s="44"/>
      <c r="BT573" s="44"/>
      <c r="BU573" s="44"/>
      <c r="BV573" s="44"/>
      <c r="BW573" s="44"/>
      <c r="BX573" s="44"/>
      <c r="BY573" s="44"/>
      <c r="BZ573" s="44"/>
      <c r="CA573" s="44"/>
      <c r="CB573" s="44"/>
      <c r="CC573" s="44"/>
      <c r="CD573" s="44"/>
      <c r="CE573" s="44"/>
      <c r="CF573" s="44"/>
      <c r="CG573" s="44"/>
      <c r="CH573" s="44"/>
      <c r="CI573" s="44"/>
      <c r="CJ573" s="44"/>
      <c r="CK573" s="44"/>
      <c r="CL573" s="44"/>
      <c r="CM573" s="44"/>
      <c r="CN573" s="44"/>
      <c r="CO573" s="44"/>
      <c r="CP573" s="44"/>
    </row>
    <row r="574" spans="23:94" x14ac:dyDescent="0.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c r="BI574" s="44"/>
      <c r="BJ574" s="44"/>
      <c r="BK574" s="44"/>
      <c r="BL574" s="44"/>
      <c r="BM574" s="44"/>
      <c r="BN574" s="44"/>
      <c r="BO574" s="44"/>
      <c r="BP574" s="44"/>
      <c r="BQ574" s="44"/>
      <c r="BR574" s="44"/>
      <c r="BS574" s="44"/>
      <c r="BT574" s="44"/>
      <c r="BU574" s="44"/>
      <c r="BV574" s="44"/>
      <c r="BW574" s="44"/>
      <c r="BX574" s="44"/>
      <c r="BY574" s="44"/>
      <c r="BZ574" s="44"/>
      <c r="CA574" s="44"/>
      <c r="CB574" s="44"/>
      <c r="CC574" s="44"/>
      <c r="CD574" s="44"/>
      <c r="CE574" s="44"/>
      <c r="CF574" s="44"/>
      <c r="CG574" s="44"/>
      <c r="CH574" s="44"/>
      <c r="CI574" s="44"/>
      <c r="CJ574" s="44"/>
      <c r="CK574" s="44"/>
      <c r="CL574" s="44"/>
      <c r="CM574" s="44"/>
      <c r="CN574" s="44"/>
      <c r="CO574" s="44"/>
      <c r="CP574" s="44"/>
    </row>
    <row r="575" spans="23:94" x14ac:dyDescent="0.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c r="BI575" s="44"/>
      <c r="BJ575" s="44"/>
      <c r="BK575" s="44"/>
      <c r="BL575" s="44"/>
      <c r="BM575" s="44"/>
      <c r="BN575" s="44"/>
      <c r="BO575" s="44"/>
      <c r="BP575" s="44"/>
      <c r="BQ575" s="44"/>
      <c r="BR575" s="44"/>
      <c r="BS575" s="44"/>
      <c r="BT575" s="44"/>
      <c r="BU575" s="44"/>
      <c r="BV575" s="44"/>
      <c r="BW575" s="44"/>
      <c r="BX575" s="44"/>
      <c r="BY575" s="44"/>
      <c r="BZ575" s="44"/>
      <c r="CA575" s="44"/>
      <c r="CB575" s="44"/>
      <c r="CC575" s="44"/>
      <c r="CD575" s="44"/>
      <c r="CE575" s="44"/>
      <c r="CF575" s="44"/>
      <c r="CG575" s="44"/>
      <c r="CH575" s="44"/>
      <c r="CI575" s="44"/>
      <c r="CJ575" s="44"/>
      <c r="CK575" s="44"/>
      <c r="CL575" s="44"/>
      <c r="CM575" s="44"/>
      <c r="CN575" s="44"/>
      <c r="CO575" s="44"/>
      <c r="CP575" s="44"/>
    </row>
    <row r="576" spans="23:94" x14ac:dyDescent="0.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c r="BI576" s="44"/>
      <c r="BJ576" s="44"/>
      <c r="BK576" s="44"/>
      <c r="BL576" s="44"/>
      <c r="BM576" s="44"/>
      <c r="BN576" s="44"/>
      <c r="BO576" s="44"/>
      <c r="BP576" s="44"/>
      <c r="BQ576" s="44"/>
      <c r="BR576" s="44"/>
      <c r="BS576" s="44"/>
      <c r="BT576" s="44"/>
      <c r="BU576" s="44"/>
      <c r="BV576" s="44"/>
      <c r="BW576" s="44"/>
      <c r="BX576" s="44"/>
      <c r="BY576" s="44"/>
      <c r="BZ576" s="44"/>
      <c r="CA576" s="44"/>
      <c r="CB576" s="44"/>
      <c r="CC576" s="44"/>
      <c r="CD576" s="44"/>
      <c r="CE576" s="44"/>
      <c r="CF576" s="44"/>
      <c r="CG576" s="44"/>
      <c r="CH576" s="44"/>
      <c r="CI576" s="44"/>
      <c r="CJ576" s="44"/>
      <c r="CK576" s="44"/>
      <c r="CL576" s="44"/>
      <c r="CM576" s="44"/>
      <c r="CN576" s="44"/>
      <c r="CO576" s="44"/>
      <c r="CP576" s="44"/>
    </row>
    <row r="577" spans="23:94" x14ac:dyDescent="0.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c r="BI577" s="44"/>
      <c r="BJ577" s="44"/>
      <c r="BK577" s="44"/>
      <c r="BL577" s="44"/>
      <c r="BM577" s="44"/>
      <c r="BN577" s="44"/>
      <c r="BO577" s="44"/>
      <c r="BP577" s="44"/>
      <c r="BQ577" s="44"/>
      <c r="BR577" s="44"/>
      <c r="BS577" s="44"/>
      <c r="BT577" s="44"/>
      <c r="BU577" s="44"/>
      <c r="BV577" s="44"/>
      <c r="BW577" s="44"/>
      <c r="BX577" s="44"/>
      <c r="BY577" s="44"/>
      <c r="BZ577" s="44"/>
      <c r="CA577" s="44"/>
      <c r="CB577" s="44"/>
      <c r="CC577" s="44"/>
      <c r="CD577" s="44"/>
      <c r="CE577" s="44"/>
      <c r="CF577" s="44"/>
      <c r="CG577" s="44"/>
      <c r="CH577" s="44"/>
      <c r="CI577" s="44"/>
      <c r="CJ577" s="44"/>
      <c r="CK577" s="44"/>
      <c r="CL577" s="44"/>
      <c r="CM577" s="44"/>
      <c r="CN577" s="44"/>
      <c r="CO577" s="44"/>
      <c r="CP577" s="44"/>
    </row>
    <row r="578" spans="23:94" x14ac:dyDescent="0.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c r="BI578" s="44"/>
      <c r="BJ578" s="44"/>
      <c r="BK578" s="44"/>
      <c r="BL578" s="44"/>
      <c r="BM578" s="44"/>
      <c r="BN578" s="44"/>
      <c r="BO578" s="44"/>
      <c r="BP578" s="44"/>
      <c r="BQ578" s="44"/>
      <c r="BR578" s="44"/>
      <c r="BS578" s="44"/>
      <c r="BT578" s="44"/>
      <c r="BU578" s="44"/>
      <c r="BV578" s="44"/>
      <c r="BW578" s="44"/>
      <c r="BX578" s="44"/>
      <c r="BY578" s="44"/>
      <c r="BZ578" s="44"/>
      <c r="CA578" s="44"/>
      <c r="CB578" s="44"/>
      <c r="CC578" s="44"/>
      <c r="CD578" s="44"/>
      <c r="CE578" s="44"/>
      <c r="CF578" s="44"/>
      <c r="CG578" s="44"/>
      <c r="CH578" s="44"/>
      <c r="CI578" s="44"/>
      <c r="CJ578" s="44"/>
      <c r="CK578" s="44"/>
      <c r="CL578" s="44"/>
      <c r="CM578" s="44"/>
      <c r="CN578" s="44"/>
      <c r="CO578" s="44"/>
      <c r="CP578" s="44"/>
    </row>
    <row r="579" spans="23:94" x14ac:dyDescent="0.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c r="BI579" s="44"/>
      <c r="BJ579" s="44"/>
      <c r="BK579" s="44"/>
      <c r="BL579" s="44"/>
      <c r="BM579" s="44"/>
      <c r="BN579" s="44"/>
      <c r="BO579" s="44"/>
      <c r="BP579" s="44"/>
      <c r="BQ579" s="44"/>
      <c r="BR579" s="44"/>
      <c r="BS579" s="44"/>
      <c r="BT579" s="44"/>
      <c r="BU579" s="44"/>
      <c r="BV579" s="44"/>
      <c r="BW579" s="44"/>
      <c r="BX579" s="44"/>
      <c r="BY579" s="44"/>
      <c r="BZ579" s="44"/>
      <c r="CA579" s="44"/>
      <c r="CB579" s="44"/>
      <c r="CC579" s="44"/>
      <c r="CD579" s="44"/>
      <c r="CE579" s="44"/>
      <c r="CF579" s="44"/>
      <c r="CG579" s="44"/>
      <c r="CH579" s="44"/>
      <c r="CI579" s="44"/>
      <c r="CJ579" s="44"/>
      <c r="CK579" s="44"/>
      <c r="CL579" s="44"/>
      <c r="CM579" s="44"/>
      <c r="CN579" s="44"/>
      <c r="CO579" s="44"/>
      <c r="CP579" s="44"/>
    </row>
    <row r="580" spans="23:94" x14ac:dyDescent="0.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c r="BI580" s="44"/>
      <c r="BJ580" s="44"/>
      <c r="BK580" s="44"/>
      <c r="BL580" s="44"/>
      <c r="BM580" s="44"/>
      <c r="BN580" s="44"/>
      <c r="BO580" s="44"/>
      <c r="BP580" s="44"/>
      <c r="BQ580" s="44"/>
      <c r="BR580" s="44"/>
      <c r="BS580" s="44"/>
      <c r="BT580" s="44"/>
      <c r="BU580" s="44"/>
      <c r="BV580" s="44"/>
      <c r="BW580" s="44"/>
      <c r="BX580" s="44"/>
      <c r="BY580" s="44"/>
      <c r="BZ580" s="44"/>
      <c r="CA580" s="44"/>
      <c r="CB580" s="44"/>
      <c r="CC580" s="44"/>
      <c r="CD580" s="44"/>
      <c r="CE580" s="44"/>
      <c r="CF580" s="44"/>
      <c r="CG580" s="44"/>
      <c r="CH580" s="44"/>
      <c r="CI580" s="44"/>
      <c r="CJ580" s="44"/>
      <c r="CK580" s="44"/>
      <c r="CL580" s="44"/>
      <c r="CM580" s="44"/>
      <c r="CN580" s="44"/>
      <c r="CO580" s="44"/>
      <c r="CP580" s="44"/>
    </row>
    <row r="581" spans="23:94" x14ac:dyDescent="0.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c r="BI581" s="44"/>
      <c r="BJ581" s="44"/>
      <c r="BK581" s="44"/>
      <c r="BL581" s="44"/>
      <c r="BM581" s="44"/>
      <c r="BN581" s="44"/>
      <c r="BO581" s="44"/>
      <c r="BP581" s="44"/>
      <c r="BQ581" s="44"/>
      <c r="BR581" s="44"/>
      <c r="BS581" s="44"/>
      <c r="BT581" s="44"/>
      <c r="BU581" s="44"/>
      <c r="BV581" s="44"/>
      <c r="BW581" s="44"/>
      <c r="BX581" s="44"/>
      <c r="BY581" s="44"/>
      <c r="BZ581" s="44"/>
      <c r="CA581" s="44"/>
      <c r="CB581" s="44"/>
      <c r="CC581" s="44"/>
      <c r="CD581" s="44"/>
      <c r="CE581" s="44"/>
      <c r="CF581" s="44"/>
      <c r="CG581" s="44"/>
      <c r="CH581" s="44"/>
      <c r="CI581" s="44"/>
      <c r="CJ581" s="44"/>
      <c r="CK581" s="44"/>
      <c r="CL581" s="44"/>
      <c r="CM581" s="44"/>
      <c r="CN581" s="44"/>
      <c r="CO581" s="44"/>
      <c r="CP581" s="44"/>
    </row>
    <row r="582" spans="23:94" x14ac:dyDescent="0.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c r="BJ582" s="44"/>
      <c r="BK582" s="44"/>
      <c r="BL582" s="44"/>
      <c r="BM582" s="44"/>
      <c r="BN582" s="44"/>
      <c r="BO582" s="44"/>
      <c r="BP582" s="44"/>
      <c r="BQ582" s="44"/>
      <c r="BR582" s="44"/>
      <c r="BS582" s="44"/>
      <c r="BT582" s="44"/>
      <c r="BU582" s="44"/>
      <c r="BV582" s="44"/>
      <c r="BW582" s="44"/>
      <c r="BX582" s="44"/>
      <c r="BY582" s="44"/>
      <c r="BZ582" s="44"/>
      <c r="CA582" s="44"/>
      <c r="CB582" s="44"/>
      <c r="CC582" s="44"/>
      <c r="CD582" s="44"/>
      <c r="CE582" s="44"/>
      <c r="CF582" s="44"/>
      <c r="CG582" s="44"/>
      <c r="CH582" s="44"/>
      <c r="CI582" s="44"/>
      <c r="CJ582" s="44"/>
      <c r="CK582" s="44"/>
      <c r="CL582" s="44"/>
      <c r="CM582" s="44"/>
      <c r="CN582" s="44"/>
      <c r="CO582" s="44"/>
      <c r="CP582" s="44"/>
    </row>
    <row r="583" spans="23:94" x14ac:dyDescent="0.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c r="BI583" s="44"/>
      <c r="BJ583" s="44"/>
      <c r="BK583" s="44"/>
      <c r="BL583" s="44"/>
      <c r="BM583" s="44"/>
      <c r="BN583" s="44"/>
      <c r="BO583" s="44"/>
      <c r="BP583" s="44"/>
      <c r="BQ583" s="44"/>
      <c r="BR583" s="44"/>
      <c r="BS583" s="44"/>
      <c r="BT583" s="44"/>
      <c r="BU583" s="44"/>
      <c r="BV583" s="44"/>
      <c r="BW583" s="44"/>
      <c r="BX583" s="44"/>
      <c r="BY583" s="44"/>
      <c r="BZ583" s="44"/>
      <c r="CA583" s="44"/>
      <c r="CB583" s="44"/>
      <c r="CC583" s="44"/>
      <c r="CD583" s="44"/>
      <c r="CE583" s="44"/>
      <c r="CF583" s="44"/>
      <c r="CG583" s="44"/>
      <c r="CH583" s="44"/>
      <c r="CI583" s="44"/>
      <c r="CJ583" s="44"/>
      <c r="CK583" s="44"/>
      <c r="CL583" s="44"/>
      <c r="CM583" s="44"/>
      <c r="CN583" s="44"/>
      <c r="CO583" s="44"/>
      <c r="CP583" s="44"/>
    </row>
    <row r="584" spans="23:94" x14ac:dyDescent="0.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44"/>
      <c r="BL584" s="44"/>
      <c r="BM584" s="44"/>
      <c r="BN584" s="44"/>
      <c r="BO584" s="44"/>
      <c r="BP584" s="44"/>
      <c r="BQ584" s="44"/>
      <c r="BR584" s="44"/>
      <c r="BS584" s="44"/>
      <c r="BT584" s="44"/>
      <c r="BU584" s="44"/>
      <c r="BV584" s="44"/>
      <c r="BW584" s="44"/>
      <c r="BX584" s="44"/>
      <c r="BY584" s="44"/>
      <c r="BZ584" s="44"/>
      <c r="CA584" s="44"/>
      <c r="CB584" s="44"/>
      <c r="CC584" s="44"/>
      <c r="CD584" s="44"/>
      <c r="CE584" s="44"/>
      <c r="CF584" s="44"/>
      <c r="CG584" s="44"/>
      <c r="CH584" s="44"/>
      <c r="CI584" s="44"/>
      <c r="CJ584" s="44"/>
      <c r="CK584" s="44"/>
      <c r="CL584" s="44"/>
      <c r="CM584" s="44"/>
      <c r="CN584" s="44"/>
      <c r="CO584" s="44"/>
      <c r="CP584" s="44"/>
    </row>
    <row r="585" spans="23:94" x14ac:dyDescent="0.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c r="BI585" s="44"/>
      <c r="BJ585" s="44"/>
      <c r="BK585" s="44"/>
      <c r="BL585" s="44"/>
      <c r="BM585" s="44"/>
      <c r="BN585" s="44"/>
      <c r="BO585" s="44"/>
      <c r="BP585" s="44"/>
      <c r="BQ585" s="44"/>
      <c r="BR585" s="44"/>
      <c r="BS585" s="44"/>
      <c r="BT585" s="44"/>
      <c r="BU585" s="44"/>
      <c r="BV585" s="44"/>
      <c r="BW585" s="44"/>
      <c r="BX585" s="44"/>
      <c r="BY585" s="44"/>
      <c r="BZ585" s="44"/>
      <c r="CA585" s="44"/>
      <c r="CB585" s="44"/>
      <c r="CC585" s="44"/>
      <c r="CD585" s="44"/>
      <c r="CE585" s="44"/>
      <c r="CF585" s="44"/>
      <c r="CG585" s="44"/>
      <c r="CH585" s="44"/>
      <c r="CI585" s="44"/>
      <c r="CJ585" s="44"/>
      <c r="CK585" s="44"/>
      <c r="CL585" s="44"/>
      <c r="CM585" s="44"/>
      <c r="CN585" s="44"/>
      <c r="CO585" s="44"/>
      <c r="CP585" s="44"/>
    </row>
    <row r="586" spans="23:94" x14ac:dyDescent="0.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c r="BI586" s="44"/>
      <c r="BJ586" s="44"/>
      <c r="BK586" s="44"/>
      <c r="BL586" s="44"/>
      <c r="BM586" s="44"/>
      <c r="BN586" s="44"/>
      <c r="BO586" s="44"/>
      <c r="BP586" s="44"/>
      <c r="BQ586" s="44"/>
      <c r="BR586" s="44"/>
      <c r="BS586" s="44"/>
      <c r="BT586" s="44"/>
      <c r="BU586" s="44"/>
      <c r="BV586" s="44"/>
      <c r="BW586" s="44"/>
      <c r="BX586" s="44"/>
      <c r="BY586" s="44"/>
      <c r="BZ586" s="44"/>
      <c r="CA586" s="44"/>
      <c r="CB586" s="44"/>
      <c r="CC586" s="44"/>
      <c r="CD586" s="44"/>
      <c r="CE586" s="44"/>
      <c r="CF586" s="44"/>
      <c r="CG586" s="44"/>
      <c r="CH586" s="44"/>
      <c r="CI586" s="44"/>
      <c r="CJ586" s="44"/>
      <c r="CK586" s="44"/>
      <c r="CL586" s="44"/>
      <c r="CM586" s="44"/>
      <c r="CN586" s="44"/>
      <c r="CO586" s="44"/>
      <c r="CP586" s="44"/>
    </row>
    <row r="587" spans="23:94" x14ac:dyDescent="0.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c r="BI587" s="44"/>
      <c r="BJ587" s="44"/>
      <c r="BK587" s="44"/>
      <c r="BL587" s="44"/>
      <c r="BM587" s="44"/>
      <c r="BN587" s="44"/>
      <c r="BO587" s="44"/>
      <c r="BP587" s="44"/>
      <c r="BQ587" s="44"/>
      <c r="BR587" s="44"/>
      <c r="BS587" s="44"/>
      <c r="BT587" s="44"/>
      <c r="BU587" s="44"/>
      <c r="BV587" s="44"/>
      <c r="BW587" s="44"/>
      <c r="BX587" s="44"/>
      <c r="BY587" s="44"/>
      <c r="BZ587" s="44"/>
      <c r="CA587" s="44"/>
      <c r="CB587" s="44"/>
      <c r="CC587" s="44"/>
      <c r="CD587" s="44"/>
      <c r="CE587" s="44"/>
      <c r="CF587" s="44"/>
      <c r="CG587" s="44"/>
      <c r="CH587" s="44"/>
      <c r="CI587" s="44"/>
      <c r="CJ587" s="44"/>
      <c r="CK587" s="44"/>
      <c r="CL587" s="44"/>
      <c r="CM587" s="44"/>
      <c r="CN587" s="44"/>
      <c r="CO587" s="44"/>
      <c r="CP587" s="44"/>
    </row>
    <row r="588" spans="23:94" x14ac:dyDescent="0.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c r="BI588" s="44"/>
      <c r="BJ588" s="44"/>
      <c r="BK588" s="44"/>
      <c r="BL588" s="44"/>
      <c r="BM588" s="44"/>
      <c r="BN588" s="44"/>
      <c r="BO588" s="44"/>
      <c r="BP588" s="44"/>
      <c r="BQ588" s="44"/>
      <c r="BR588" s="44"/>
      <c r="BS588" s="44"/>
      <c r="BT588" s="44"/>
      <c r="BU588" s="44"/>
      <c r="BV588" s="44"/>
      <c r="BW588" s="44"/>
      <c r="BX588" s="44"/>
      <c r="BY588" s="44"/>
      <c r="BZ588" s="44"/>
      <c r="CA588" s="44"/>
      <c r="CB588" s="44"/>
      <c r="CC588" s="44"/>
      <c r="CD588" s="44"/>
      <c r="CE588" s="44"/>
      <c r="CF588" s="44"/>
      <c r="CG588" s="44"/>
      <c r="CH588" s="44"/>
      <c r="CI588" s="44"/>
      <c r="CJ588" s="44"/>
      <c r="CK588" s="44"/>
      <c r="CL588" s="44"/>
      <c r="CM588" s="44"/>
      <c r="CN588" s="44"/>
      <c r="CO588" s="44"/>
      <c r="CP588" s="44"/>
    </row>
    <row r="589" spans="23:94" x14ac:dyDescent="0.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c r="BI589" s="44"/>
      <c r="BJ589" s="44"/>
      <c r="BK589" s="44"/>
      <c r="BL589" s="44"/>
      <c r="BM589" s="44"/>
      <c r="BN589" s="44"/>
      <c r="BO589" s="44"/>
      <c r="BP589" s="44"/>
      <c r="BQ589" s="44"/>
      <c r="BR589" s="44"/>
      <c r="BS589" s="44"/>
      <c r="BT589" s="44"/>
      <c r="BU589" s="44"/>
      <c r="BV589" s="44"/>
      <c r="BW589" s="44"/>
      <c r="BX589" s="44"/>
      <c r="BY589" s="44"/>
      <c r="BZ589" s="44"/>
      <c r="CA589" s="44"/>
      <c r="CB589" s="44"/>
      <c r="CC589" s="44"/>
      <c r="CD589" s="44"/>
      <c r="CE589" s="44"/>
      <c r="CF589" s="44"/>
      <c r="CG589" s="44"/>
      <c r="CH589" s="44"/>
      <c r="CI589" s="44"/>
      <c r="CJ589" s="44"/>
      <c r="CK589" s="44"/>
      <c r="CL589" s="44"/>
      <c r="CM589" s="44"/>
      <c r="CN589" s="44"/>
      <c r="CO589" s="44"/>
      <c r="CP589" s="44"/>
    </row>
    <row r="590" spans="23:94" x14ac:dyDescent="0.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c r="BI590" s="44"/>
      <c r="BJ590" s="44"/>
      <c r="BK590" s="44"/>
      <c r="BL590" s="44"/>
      <c r="BM590" s="44"/>
      <c r="BN590" s="44"/>
      <c r="BO590" s="44"/>
      <c r="BP590" s="44"/>
      <c r="BQ590" s="44"/>
      <c r="BR590" s="44"/>
      <c r="BS590" s="44"/>
      <c r="BT590" s="44"/>
      <c r="BU590" s="44"/>
      <c r="BV590" s="44"/>
      <c r="BW590" s="44"/>
      <c r="BX590" s="44"/>
      <c r="BY590" s="44"/>
      <c r="BZ590" s="44"/>
      <c r="CA590" s="44"/>
      <c r="CB590" s="44"/>
      <c r="CC590" s="44"/>
      <c r="CD590" s="44"/>
      <c r="CE590" s="44"/>
      <c r="CF590" s="44"/>
      <c r="CG590" s="44"/>
      <c r="CH590" s="44"/>
      <c r="CI590" s="44"/>
      <c r="CJ590" s="44"/>
      <c r="CK590" s="44"/>
      <c r="CL590" s="44"/>
      <c r="CM590" s="44"/>
      <c r="CN590" s="44"/>
      <c r="CO590" s="44"/>
      <c r="CP590" s="44"/>
    </row>
    <row r="591" spans="23:94" x14ac:dyDescent="0.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4"/>
      <c r="CD591" s="44"/>
      <c r="CE591" s="44"/>
      <c r="CF591" s="44"/>
      <c r="CG591" s="44"/>
      <c r="CH591" s="44"/>
      <c r="CI591" s="44"/>
      <c r="CJ591" s="44"/>
      <c r="CK591" s="44"/>
      <c r="CL591" s="44"/>
      <c r="CM591" s="44"/>
      <c r="CN591" s="44"/>
      <c r="CO591" s="44"/>
      <c r="CP591" s="44"/>
    </row>
    <row r="592" spans="23:94" x14ac:dyDescent="0.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c r="BI592" s="44"/>
      <c r="BJ592" s="44"/>
      <c r="BK592" s="44"/>
      <c r="BL592" s="44"/>
      <c r="BM592" s="44"/>
      <c r="BN592" s="44"/>
      <c r="BO592" s="44"/>
      <c r="BP592" s="44"/>
      <c r="BQ592" s="44"/>
      <c r="BR592" s="44"/>
      <c r="BS592" s="44"/>
      <c r="BT592" s="44"/>
      <c r="BU592" s="44"/>
      <c r="BV592" s="44"/>
      <c r="BW592" s="44"/>
      <c r="BX592" s="44"/>
      <c r="BY592" s="44"/>
      <c r="BZ592" s="44"/>
      <c r="CA592" s="44"/>
      <c r="CB592" s="44"/>
      <c r="CC592" s="44"/>
      <c r="CD592" s="44"/>
      <c r="CE592" s="44"/>
      <c r="CF592" s="44"/>
      <c r="CG592" s="44"/>
      <c r="CH592" s="44"/>
      <c r="CI592" s="44"/>
      <c r="CJ592" s="44"/>
      <c r="CK592" s="44"/>
      <c r="CL592" s="44"/>
      <c r="CM592" s="44"/>
      <c r="CN592" s="44"/>
      <c r="CO592" s="44"/>
      <c r="CP592" s="44"/>
    </row>
    <row r="593" spans="23:94" x14ac:dyDescent="0.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c r="BI593" s="44"/>
      <c r="BJ593" s="44"/>
      <c r="BK593" s="44"/>
      <c r="BL593" s="44"/>
      <c r="BM593" s="44"/>
      <c r="BN593" s="44"/>
      <c r="BO593" s="44"/>
      <c r="BP593" s="44"/>
      <c r="BQ593" s="44"/>
      <c r="BR593" s="44"/>
      <c r="BS593" s="44"/>
      <c r="BT593" s="44"/>
      <c r="BU593" s="44"/>
      <c r="BV593" s="44"/>
      <c r="BW593" s="44"/>
      <c r="BX593" s="44"/>
      <c r="BY593" s="44"/>
      <c r="BZ593" s="44"/>
      <c r="CA593" s="44"/>
      <c r="CB593" s="44"/>
      <c r="CC593" s="44"/>
      <c r="CD593" s="44"/>
      <c r="CE593" s="44"/>
      <c r="CF593" s="44"/>
      <c r="CG593" s="44"/>
      <c r="CH593" s="44"/>
      <c r="CI593" s="44"/>
      <c r="CJ593" s="44"/>
      <c r="CK593" s="44"/>
      <c r="CL593" s="44"/>
      <c r="CM593" s="44"/>
      <c r="CN593" s="44"/>
      <c r="CO593" s="44"/>
      <c r="CP593" s="44"/>
    </row>
    <row r="594" spans="23:94" x14ac:dyDescent="0.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c r="BI594" s="44"/>
      <c r="BJ594" s="44"/>
      <c r="BK594" s="44"/>
      <c r="BL594" s="44"/>
      <c r="BM594" s="44"/>
      <c r="BN594" s="44"/>
      <c r="BO594" s="44"/>
      <c r="BP594" s="44"/>
      <c r="BQ594" s="44"/>
      <c r="BR594" s="44"/>
      <c r="BS594" s="44"/>
      <c r="BT594" s="44"/>
      <c r="BU594" s="44"/>
      <c r="BV594" s="44"/>
      <c r="BW594" s="44"/>
      <c r="BX594" s="44"/>
      <c r="BY594" s="44"/>
      <c r="BZ594" s="44"/>
      <c r="CA594" s="44"/>
      <c r="CB594" s="44"/>
      <c r="CC594" s="44"/>
      <c r="CD594" s="44"/>
      <c r="CE594" s="44"/>
      <c r="CF594" s="44"/>
      <c r="CG594" s="44"/>
      <c r="CH594" s="44"/>
      <c r="CI594" s="44"/>
      <c r="CJ594" s="44"/>
      <c r="CK594" s="44"/>
      <c r="CL594" s="44"/>
      <c r="CM594" s="44"/>
      <c r="CN594" s="44"/>
      <c r="CO594" s="44"/>
      <c r="CP594" s="44"/>
    </row>
    <row r="595" spans="23:94" x14ac:dyDescent="0.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c r="BI595" s="44"/>
      <c r="BJ595" s="44"/>
      <c r="BK595" s="44"/>
      <c r="BL595" s="44"/>
      <c r="BM595" s="44"/>
      <c r="BN595" s="44"/>
      <c r="BO595" s="44"/>
      <c r="BP595" s="44"/>
      <c r="BQ595" s="44"/>
      <c r="BR595" s="44"/>
      <c r="BS595" s="44"/>
      <c r="BT595" s="44"/>
      <c r="BU595" s="44"/>
      <c r="BV595" s="44"/>
      <c r="BW595" s="44"/>
      <c r="BX595" s="44"/>
      <c r="BY595" s="44"/>
      <c r="BZ595" s="44"/>
      <c r="CA595" s="44"/>
      <c r="CB595" s="44"/>
      <c r="CC595" s="44"/>
      <c r="CD595" s="44"/>
      <c r="CE595" s="44"/>
      <c r="CF595" s="44"/>
      <c r="CG595" s="44"/>
      <c r="CH595" s="44"/>
      <c r="CI595" s="44"/>
      <c r="CJ595" s="44"/>
      <c r="CK595" s="44"/>
      <c r="CL595" s="44"/>
      <c r="CM595" s="44"/>
      <c r="CN595" s="44"/>
      <c r="CO595" s="44"/>
      <c r="CP595" s="44"/>
    </row>
    <row r="596" spans="23:94" x14ac:dyDescent="0.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c r="BI596" s="44"/>
      <c r="BJ596" s="44"/>
      <c r="BK596" s="44"/>
      <c r="BL596" s="44"/>
      <c r="BM596" s="44"/>
      <c r="BN596" s="44"/>
      <c r="BO596" s="44"/>
      <c r="BP596" s="44"/>
      <c r="BQ596" s="44"/>
      <c r="BR596" s="44"/>
      <c r="BS596" s="44"/>
      <c r="BT596" s="44"/>
      <c r="BU596" s="44"/>
      <c r="BV596" s="44"/>
      <c r="BW596" s="44"/>
      <c r="BX596" s="44"/>
      <c r="BY596" s="44"/>
      <c r="BZ596" s="44"/>
      <c r="CA596" s="44"/>
      <c r="CB596" s="44"/>
      <c r="CC596" s="44"/>
      <c r="CD596" s="44"/>
      <c r="CE596" s="44"/>
      <c r="CF596" s="44"/>
      <c r="CG596" s="44"/>
      <c r="CH596" s="44"/>
      <c r="CI596" s="44"/>
      <c r="CJ596" s="44"/>
      <c r="CK596" s="44"/>
      <c r="CL596" s="44"/>
      <c r="CM596" s="44"/>
      <c r="CN596" s="44"/>
      <c r="CO596" s="44"/>
      <c r="CP596" s="44"/>
    </row>
    <row r="597" spans="23:94" x14ac:dyDescent="0.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c r="BJ597" s="44"/>
      <c r="BK597" s="44"/>
      <c r="BL597" s="44"/>
      <c r="BM597" s="44"/>
      <c r="BN597" s="44"/>
      <c r="BO597" s="44"/>
      <c r="BP597" s="44"/>
      <c r="BQ597" s="44"/>
      <c r="BR597" s="44"/>
      <c r="BS597" s="44"/>
      <c r="BT597" s="44"/>
      <c r="BU597" s="44"/>
      <c r="BV597" s="44"/>
      <c r="BW597" s="44"/>
      <c r="BX597" s="44"/>
      <c r="BY597" s="44"/>
      <c r="BZ597" s="44"/>
      <c r="CA597" s="44"/>
      <c r="CB597" s="44"/>
      <c r="CC597" s="44"/>
      <c r="CD597" s="44"/>
      <c r="CE597" s="44"/>
      <c r="CF597" s="44"/>
      <c r="CG597" s="44"/>
      <c r="CH597" s="44"/>
      <c r="CI597" s="44"/>
      <c r="CJ597" s="44"/>
      <c r="CK597" s="44"/>
      <c r="CL597" s="44"/>
      <c r="CM597" s="44"/>
      <c r="CN597" s="44"/>
      <c r="CO597" s="44"/>
      <c r="CP597" s="44"/>
    </row>
    <row r="598" spans="23:94" x14ac:dyDescent="0.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c r="BJ598" s="44"/>
      <c r="BK598" s="44"/>
      <c r="BL598" s="44"/>
      <c r="BM598" s="44"/>
      <c r="BN598" s="44"/>
      <c r="BO598" s="44"/>
      <c r="BP598" s="44"/>
      <c r="BQ598" s="44"/>
      <c r="BR598" s="44"/>
      <c r="BS598" s="44"/>
      <c r="BT598" s="44"/>
      <c r="BU598" s="44"/>
      <c r="BV598" s="44"/>
      <c r="BW598" s="44"/>
      <c r="BX598" s="44"/>
      <c r="BY598" s="44"/>
      <c r="BZ598" s="44"/>
      <c r="CA598" s="44"/>
      <c r="CB598" s="44"/>
      <c r="CC598" s="44"/>
      <c r="CD598" s="44"/>
      <c r="CE598" s="44"/>
      <c r="CF598" s="44"/>
      <c r="CG598" s="44"/>
      <c r="CH598" s="44"/>
      <c r="CI598" s="44"/>
      <c r="CJ598" s="44"/>
      <c r="CK598" s="44"/>
      <c r="CL598" s="44"/>
      <c r="CM598" s="44"/>
      <c r="CN598" s="44"/>
      <c r="CO598" s="44"/>
      <c r="CP598" s="44"/>
    </row>
    <row r="599" spans="23:94" x14ac:dyDescent="0.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c r="BI599" s="44"/>
      <c r="BJ599" s="44"/>
      <c r="BK599" s="44"/>
      <c r="BL599" s="44"/>
      <c r="BM599" s="44"/>
      <c r="BN599" s="44"/>
      <c r="BO599" s="44"/>
      <c r="BP599" s="44"/>
      <c r="BQ599" s="44"/>
      <c r="BR599" s="44"/>
      <c r="BS599" s="44"/>
      <c r="BT599" s="44"/>
      <c r="BU599" s="44"/>
      <c r="BV599" s="44"/>
      <c r="BW599" s="44"/>
      <c r="BX599" s="44"/>
      <c r="BY599" s="44"/>
      <c r="BZ599" s="44"/>
      <c r="CA599" s="44"/>
      <c r="CB599" s="44"/>
      <c r="CC599" s="44"/>
      <c r="CD599" s="44"/>
      <c r="CE599" s="44"/>
      <c r="CF599" s="44"/>
      <c r="CG599" s="44"/>
      <c r="CH599" s="44"/>
      <c r="CI599" s="44"/>
      <c r="CJ599" s="44"/>
      <c r="CK599" s="44"/>
      <c r="CL599" s="44"/>
      <c r="CM599" s="44"/>
      <c r="CN599" s="44"/>
      <c r="CO599" s="44"/>
      <c r="CP599" s="44"/>
    </row>
    <row r="600" spans="23:94" x14ac:dyDescent="0.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c r="BJ600" s="44"/>
      <c r="BK600" s="44"/>
      <c r="BL600" s="44"/>
      <c r="BM600" s="44"/>
      <c r="BN600" s="44"/>
      <c r="BO600" s="44"/>
      <c r="BP600" s="44"/>
      <c r="BQ600" s="44"/>
      <c r="BR600" s="44"/>
      <c r="BS600" s="44"/>
      <c r="BT600" s="44"/>
      <c r="BU600" s="44"/>
      <c r="BV600" s="44"/>
      <c r="BW600" s="44"/>
      <c r="BX600" s="44"/>
      <c r="BY600" s="44"/>
      <c r="BZ600" s="44"/>
      <c r="CA600" s="44"/>
      <c r="CB600" s="44"/>
      <c r="CC600" s="44"/>
      <c r="CD600" s="44"/>
      <c r="CE600" s="44"/>
      <c r="CF600" s="44"/>
      <c r="CG600" s="44"/>
      <c r="CH600" s="44"/>
      <c r="CI600" s="44"/>
      <c r="CJ600" s="44"/>
      <c r="CK600" s="44"/>
      <c r="CL600" s="44"/>
      <c r="CM600" s="44"/>
      <c r="CN600" s="44"/>
      <c r="CO600" s="44"/>
      <c r="CP600" s="44"/>
    </row>
    <row r="601" spans="23:94" x14ac:dyDescent="0.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c r="BI601" s="44"/>
      <c r="BJ601" s="44"/>
      <c r="BK601" s="44"/>
      <c r="BL601" s="44"/>
      <c r="BM601" s="44"/>
      <c r="BN601" s="44"/>
      <c r="BO601" s="44"/>
      <c r="BP601" s="44"/>
      <c r="BQ601" s="44"/>
      <c r="BR601" s="44"/>
      <c r="BS601" s="44"/>
      <c r="BT601" s="44"/>
      <c r="BU601" s="44"/>
      <c r="BV601" s="44"/>
      <c r="BW601" s="44"/>
      <c r="BX601" s="44"/>
      <c r="BY601" s="44"/>
      <c r="BZ601" s="44"/>
      <c r="CA601" s="44"/>
      <c r="CB601" s="44"/>
      <c r="CC601" s="44"/>
      <c r="CD601" s="44"/>
      <c r="CE601" s="44"/>
      <c r="CF601" s="44"/>
      <c r="CG601" s="44"/>
      <c r="CH601" s="44"/>
      <c r="CI601" s="44"/>
      <c r="CJ601" s="44"/>
      <c r="CK601" s="44"/>
      <c r="CL601" s="44"/>
      <c r="CM601" s="44"/>
      <c r="CN601" s="44"/>
      <c r="CO601" s="44"/>
      <c r="CP601" s="44"/>
    </row>
    <row r="602" spans="23:94" x14ac:dyDescent="0.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c r="BI602" s="44"/>
      <c r="BJ602" s="44"/>
      <c r="BK602" s="44"/>
      <c r="BL602" s="44"/>
      <c r="BM602" s="44"/>
      <c r="BN602" s="44"/>
      <c r="BO602" s="44"/>
      <c r="BP602" s="44"/>
      <c r="BQ602" s="44"/>
      <c r="BR602" s="44"/>
      <c r="BS602" s="44"/>
      <c r="BT602" s="44"/>
      <c r="BU602" s="44"/>
      <c r="BV602" s="44"/>
      <c r="BW602" s="44"/>
      <c r="BX602" s="44"/>
      <c r="BY602" s="44"/>
      <c r="BZ602" s="44"/>
      <c r="CA602" s="44"/>
      <c r="CB602" s="44"/>
      <c r="CC602" s="44"/>
      <c r="CD602" s="44"/>
      <c r="CE602" s="44"/>
      <c r="CF602" s="44"/>
      <c r="CG602" s="44"/>
      <c r="CH602" s="44"/>
      <c r="CI602" s="44"/>
      <c r="CJ602" s="44"/>
      <c r="CK602" s="44"/>
      <c r="CL602" s="44"/>
      <c r="CM602" s="44"/>
      <c r="CN602" s="44"/>
      <c r="CO602" s="44"/>
      <c r="CP602" s="44"/>
    </row>
    <row r="603" spans="23:94" x14ac:dyDescent="0.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c r="BI603" s="44"/>
      <c r="BJ603" s="44"/>
      <c r="BK603" s="44"/>
      <c r="BL603" s="44"/>
      <c r="BM603" s="44"/>
      <c r="BN603" s="44"/>
      <c r="BO603" s="44"/>
      <c r="BP603" s="44"/>
      <c r="BQ603" s="44"/>
      <c r="BR603" s="44"/>
      <c r="BS603" s="44"/>
      <c r="BT603" s="44"/>
      <c r="BU603" s="44"/>
      <c r="BV603" s="44"/>
      <c r="BW603" s="44"/>
      <c r="BX603" s="44"/>
      <c r="BY603" s="44"/>
      <c r="BZ603" s="44"/>
      <c r="CA603" s="44"/>
      <c r="CB603" s="44"/>
      <c r="CC603" s="44"/>
      <c r="CD603" s="44"/>
      <c r="CE603" s="44"/>
      <c r="CF603" s="44"/>
      <c r="CG603" s="44"/>
      <c r="CH603" s="44"/>
      <c r="CI603" s="44"/>
      <c r="CJ603" s="44"/>
      <c r="CK603" s="44"/>
      <c r="CL603" s="44"/>
      <c r="CM603" s="44"/>
      <c r="CN603" s="44"/>
      <c r="CO603" s="44"/>
      <c r="CP603" s="44"/>
    </row>
    <row r="604" spans="23:94" x14ac:dyDescent="0.4">
      <c r="W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c r="BI604" s="44"/>
      <c r="BJ604" s="44"/>
      <c r="BK604" s="44"/>
      <c r="BL604" s="44"/>
      <c r="BM604" s="44"/>
      <c r="BN604" s="44"/>
      <c r="BO604" s="44"/>
      <c r="BP604" s="44"/>
      <c r="BQ604" s="44"/>
      <c r="BR604" s="44"/>
      <c r="BS604" s="44"/>
      <c r="BT604" s="44"/>
      <c r="BU604" s="44"/>
      <c r="BV604" s="44"/>
      <c r="BW604" s="44"/>
      <c r="BX604" s="44"/>
      <c r="BY604" s="44"/>
      <c r="BZ604" s="44"/>
      <c r="CA604" s="44"/>
      <c r="CB604" s="44"/>
      <c r="CC604" s="44"/>
      <c r="CD604" s="44"/>
      <c r="CE604" s="44"/>
      <c r="CF604" s="44"/>
      <c r="CG604" s="44"/>
      <c r="CH604" s="44"/>
      <c r="CI604" s="44"/>
      <c r="CJ604" s="44"/>
      <c r="CK604" s="44"/>
      <c r="CL604" s="44"/>
      <c r="CM604" s="44"/>
      <c r="CN604" s="44"/>
      <c r="CO604" s="44"/>
      <c r="CP604" s="44"/>
    </row>
    <row r="605" spans="23:94" x14ac:dyDescent="0.4">
      <c r="W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c r="BI605" s="44"/>
      <c r="BJ605" s="44"/>
      <c r="BK605" s="44"/>
      <c r="BL605" s="44"/>
      <c r="BM605" s="44"/>
      <c r="BN605" s="44"/>
      <c r="BO605" s="44"/>
      <c r="BP605" s="44"/>
      <c r="BQ605" s="44"/>
      <c r="BR605" s="44"/>
      <c r="BS605" s="44"/>
      <c r="BT605" s="44"/>
      <c r="BU605" s="44"/>
      <c r="BV605" s="44"/>
      <c r="BW605" s="44"/>
      <c r="BX605" s="44"/>
      <c r="BY605" s="44"/>
      <c r="BZ605" s="44"/>
      <c r="CA605" s="44"/>
      <c r="CB605" s="44"/>
      <c r="CC605" s="44"/>
      <c r="CD605" s="44"/>
      <c r="CE605" s="44"/>
      <c r="CF605" s="44"/>
      <c r="CG605" s="44"/>
      <c r="CH605" s="44"/>
      <c r="CI605" s="44"/>
      <c r="CJ605" s="44"/>
      <c r="CK605" s="44"/>
      <c r="CL605" s="44"/>
      <c r="CM605" s="44"/>
      <c r="CN605" s="44"/>
      <c r="CO605" s="44"/>
      <c r="CP605" s="44"/>
    </row>
    <row r="606" spans="23:94" x14ac:dyDescent="0.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c r="BI606" s="44"/>
      <c r="BJ606" s="44"/>
      <c r="BK606" s="44"/>
      <c r="BL606" s="44"/>
      <c r="BM606" s="44"/>
      <c r="BN606" s="44"/>
      <c r="BO606" s="44"/>
      <c r="BP606" s="44"/>
      <c r="BQ606" s="44"/>
      <c r="BR606" s="44"/>
      <c r="BS606" s="44"/>
      <c r="BT606" s="44"/>
      <c r="BU606" s="44"/>
      <c r="BV606" s="44"/>
      <c r="BW606" s="44"/>
      <c r="BX606" s="44"/>
      <c r="BY606" s="44"/>
      <c r="BZ606" s="44"/>
      <c r="CA606" s="44"/>
      <c r="CB606" s="44"/>
      <c r="CC606" s="44"/>
      <c r="CD606" s="44"/>
      <c r="CE606" s="44"/>
      <c r="CF606" s="44"/>
      <c r="CG606" s="44"/>
      <c r="CH606" s="44"/>
      <c r="CI606" s="44"/>
      <c r="CJ606" s="44"/>
      <c r="CK606" s="44"/>
      <c r="CL606" s="44"/>
      <c r="CM606" s="44"/>
      <c r="CN606" s="44"/>
      <c r="CO606" s="44"/>
      <c r="CP606" s="44"/>
    </row>
    <row r="607" spans="23:94" x14ac:dyDescent="0.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c r="BI607" s="44"/>
      <c r="BJ607" s="44"/>
      <c r="BK607" s="44"/>
      <c r="BL607" s="44"/>
      <c r="BM607" s="44"/>
      <c r="BN607" s="44"/>
      <c r="BO607" s="44"/>
      <c r="BP607" s="44"/>
      <c r="BQ607" s="44"/>
      <c r="BR607" s="44"/>
      <c r="BS607" s="44"/>
      <c r="BT607" s="44"/>
      <c r="BU607" s="44"/>
      <c r="BV607" s="44"/>
      <c r="BW607" s="44"/>
      <c r="BX607" s="44"/>
      <c r="BY607" s="44"/>
      <c r="BZ607" s="44"/>
      <c r="CA607" s="44"/>
      <c r="CB607" s="44"/>
      <c r="CC607" s="44"/>
      <c r="CD607" s="44"/>
      <c r="CE607" s="44"/>
      <c r="CF607" s="44"/>
      <c r="CG607" s="44"/>
      <c r="CH607" s="44"/>
      <c r="CI607" s="44"/>
      <c r="CJ607" s="44"/>
      <c r="CK607" s="44"/>
      <c r="CL607" s="44"/>
      <c r="CM607" s="44"/>
      <c r="CN607" s="44"/>
      <c r="CO607" s="44"/>
      <c r="CP607" s="44"/>
    </row>
    <row r="608" spans="23:94" x14ac:dyDescent="0.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c r="BI608" s="44"/>
      <c r="BJ608" s="44"/>
      <c r="BK608" s="44"/>
      <c r="BL608" s="44"/>
      <c r="BM608" s="44"/>
      <c r="BN608" s="44"/>
      <c r="BO608" s="44"/>
      <c r="BP608" s="44"/>
      <c r="BQ608" s="44"/>
      <c r="BR608" s="44"/>
      <c r="BS608" s="44"/>
      <c r="BT608" s="44"/>
      <c r="BU608" s="44"/>
      <c r="BV608" s="44"/>
      <c r="BW608" s="44"/>
      <c r="BX608" s="44"/>
      <c r="BY608" s="44"/>
      <c r="BZ608" s="44"/>
      <c r="CA608" s="44"/>
      <c r="CB608" s="44"/>
      <c r="CC608" s="44"/>
      <c r="CD608" s="44"/>
      <c r="CE608" s="44"/>
      <c r="CF608" s="44"/>
      <c r="CG608" s="44"/>
      <c r="CH608" s="44"/>
      <c r="CI608" s="44"/>
      <c r="CJ608" s="44"/>
      <c r="CK608" s="44"/>
      <c r="CL608" s="44"/>
      <c r="CM608" s="44"/>
      <c r="CN608" s="44"/>
      <c r="CO608" s="44"/>
      <c r="CP608" s="44"/>
    </row>
    <row r="609" spans="25:94" x14ac:dyDescent="0.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4"/>
      <c r="BL609" s="44"/>
      <c r="BM609" s="44"/>
      <c r="BN609" s="44"/>
      <c r="BO609" s="44"/>
      <c r="BP609" s="44"/>
      <c r="BQ609" s="44"/>
      <c r="BR609" s="44"/>
      <c r="BS609" s="44"/>
      <c r="BT609" s="44"/>
      <c r="BU609" s="44"/>
      <c r="BV609" s="44"/>
      <c r="BW609" s="44"/>
      <c r="BX609" s="44"/>
      <c r="BY609" s="44"/>
      <c r="BZ609" s="44"/>
      <c r="CA609" s="44"/>
      <c r="CB609" s="44"/>
      <c r="CC609" s="44"/>
      <c r="CD609" s="44"/>
      <c r="CE609" s="44"/>
      <c r="CF609" s="44"/>
      <c r="CG609" s="44"/>
      <c r="CH609" s="44"/>
      <c r="CI609" s="44"/>
      <c r="CJ609" s="44"/>
      <c r="CK609" s="44"/>
      <c r="CL609" s="44"/>
      <c r="CM609" s="44"/>
      <c r="CN609" s="44"/>
      <c r="CO609" s="44"/>
      <c r="CP609" s="44"/>
    </row>
    <row r="610" spans="25:94" x14ac:dyDescent="0.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c r="BI610" s="44"/>
      <c r="BJ610" s="44"/>
      <c r="BK610" s="44"/>
      <c r="BL610" s="44"/>
      <c r="BM610" s="44"/>
      <c r="BN610" s="44"/>
      <c r="BO610" s="44"/>
      <c r="BP610" s="44"/>
      <c r="BQ610" s="44"/>
      <c r="BR610" s="44"/>
      <c r="BS610" s="44"/>
      <c r="BT610" s="44"/>
      <c r="BU610" s="44"/>
      <c r="BV610" s="44"/>
      <c r="BW610" s="44"/>
      <c r="BX610" s="44"/>
      <c r="BY610" s="44"/>
      <c r="BZ610" s="44"/>
      <c r="CA610" s="44"/>
      <c r="CB610" s="44"/>
      <c r="CC610" s="44"/>
      <c r="CD610" s="44"/>
      <c r="CE610" s="44"/>
      <c r="CF610" s="44"/>
      <c r="CG610" s="44"/>
      <c r="CH610" s="44"/>
      <c r="CI610" s="44"/>
      <c r="CJ610" s="44"/>
      <c r="CK610" s="44"/>
      <c r="CL610" s="44"/>
      <c r="CM610" s="44"/>
      <c r="CN610" s="44"/>
      <c r="CO610" s="44"/>
      <c r="CP610" s="44"/>
    </row>
    <row r="611" spans="25:94" x14ac:dyDescent="0.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4"/>
      <c r="BL611" s="44"/>
      <c r="BM611" s="44"/>
      <c r="BN611" s="44"/>
      <c r="BO611" s="44"/>
      <c r="BP611" s="44"/>
      <c r="BQ611" s="44"/>
      <c r="BR611" s="44"/>
      <c r="BS611" s="44"/>
      <c r="BT611" s="44"/>
      <c r="BU611" s="44"/>
      <c r="BV611" s="44"/>
      <c r="BW611" s="44"/>
      <c r="BX611" s="44"/>
      <c r="BY611" s="44"/>
      <c r="BZ611" s="44"/>
      <c r="CA611" s="44"/>
      <c r="CB611" s="44"/>
      <c r="CC611" s="44"/>
      <c r="CD611" s="44"/>
      <c r="CE611" s="44"/>
      <c r="CF611" s="44"/>
      <c r="CG611" s="44"/>
      <c r="CH611" s="44"/>
      <c r="CI611" s="44"/>
      <c r="CJ611" s="44"/>
      <c r="CK611" s="44"/>
      <c r="CL611" s="44"/>
      <c r="CM611" s="44"/>
      <c r="CN611" s="44"/>
      <c r="CO611" s="44"/>
      <c r="CP611" s="44"/>
    </row>
    <row r="612" spans="25:94" x14ac:dyDescent="0.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4"/>
      <c r="BL612" s="44"/>
      <c r="BM612" s="44"/>
      <c r="BN612" s="44"/>
      <c r="BO612" s="44"/>
      <c r="BP612" s="44"/>
      <c r="BQ612" s="44"/>
      <c r="BR612" s="44"/>
      <c r="BS612" s="44"/>
      <c r="BT612" s="44"/>
      <c r="BU612" s="44"/>
      <c r="BV612" s="44"/>
      <c r="BW612" s="44"/>
      <c r="BX612" s="44"/>
      <c r="BY612" s="44"/>
      <c r="BZ612" s="44"/>
      <c r="CA612" s="44"/>
      <c r="CB612" s="44"/>
      <c r="CC612" s="44"/>
      <c r="CD612" s="44"/>
      <c r="CE612" s="44"/>
      <c r="CF612" s="44"/>
      <c r="CG612" s="44"/>
      <c r="CH612" s="44"/>
      <c r="CI612" s="44"/>
      <c r="CJ612" s="44"/>
      <c r="CK612" s="44"/>
      <c r="CL612" s="44"/>
      <c r="CM612" s="44"/>
      <c r="CN612" s="44"/>
      <c r="CO612" s="44"/>
      <c r="CP612" s="44"/>
    </row>
    <row r="613" spans="25:94" x14ac:dyDescent="0.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c r="BQ613" s="44"/>
      <c r="BR613" s="44"/>
      <c r="BS613" s="44"/>
      <c r="BT613" s="44"/>
      <c r="BU613" s="44"/>
      <c r="BV613" s="44"/>
      <c r="BW613" s="44"/>
      <c r="BX613" s="44"/>
      <c r="BY613" s="44"/>
      <c r="BZ613" s="44"/>
      <c r="CA613" s="44"/>
      <c r="CB613" s="44"/>
      <c r="CC613" s="44"/>
      <c r="CD613" s="44"/>
      <c r="CE613" s="44"/>
      <c r="CF613" s="44"/>
      <c r="CG613" s="44"/>
      <c r="CH613" s="44"/>
      <c r="CI613" s="44"/>
      <c r="CJ613" s="44"/>
      <c r="CK613" s="44"/>
      <c r="CL613" s="44"/>
      <c r="CM613" s="44"/>
      <c r="CN613" s="44"/>
      <c r="CO613" s="44"/>
      <c r="CP613" s="44"/>
    </row>
    <row r="614" spans="25:94" x14ac:dyDescent="0.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c r="BI614" s="44"/>
      <c r="BJ614" s="44"/>
      <c r="BK614" s="44"/>
      <c r="BL614" s="44"/>
      <c r="BM614" s="44"/>
      <c r="BN614" s="44"/>
      <c r="BO614" s="44"/>
      <c r="BP614" s="44"/>
      <c r="BQ614" s="44"/>
      <c r="BR614" s="44"/>
      <c r="BS614" s="44"/>
      <c r="BT614" s="44"/>
      <c r="BU614" s="44"/>
      <c r="BV614" s="44"/>
      <c r="BW614" s="44"/>
      <c r="BX614" s="44"/>
      <c r="BY614" s="44"/>
      <c r="BZ614" s="44"/>
      <c r="CA614" s="44"/>
      <c r="CB614" s="44"/>
      <c r="CC614" s="44"/>
      <c r="CD614" s="44"/>
      <c r="CE614" s="44"/>
      <c r="CF614" s="44"/>
      <c r="CG614" s="44"/>
      <c r="CH614" s="44"/>
      <c r="CI614" s="44"/>
      <c r="CJ614" s="44"/>
      <c r="CK614" s="44"/>
      <c r="CL614" s="44"/>
      <c r="CM614" s="44"/>
      <c r="CN614" s="44"/>
      <c r="CO614" s="44"/>
      <c r="CP614" s="44"/>
    </row>
    <row r="615" spans="25:94" x14ac:dyDescent="0.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c r="BI615" s="44"/>
      <c r="BJ615" s="44"/>
      <c r="BK615" s="44"/>
      <c r="BL615" s="44"/>
      <c r="BM615" s="44"/>
      <c r="BN615" s="44"/>
      <c r="BO615" s="44"/>
      <c r="BP615" s="44"/>
      <c r="BQ615" s="44"/>
      <c r="BR615" s="44"/>
      <c r="BS615" s="44"/>
      <c r="BT615" s="44"/>
      <c r="BU615" s="44"/>
      <c r="BV615" s="44"/>
      <c r="BW615" s="44"/>
      <c r="BX615" s="44"/>
      <c r="BY615" s="44"/>
      <c r="BZ615" s="44"/>
      <c r="CA615" s="44"/>
      <c r="CB615" s="44"/>
      <c r="CC615" s="44"/>
      <c r="CD615" s="44"/>
      <c r="CE615" s="44"/>
      <c r="CF615" s="44"/>
      <c r="CG615" s="44"/>
      <c r="CH615" s="44"/>
      <c r="CI615" s="44"/>
      <c r="CJ615" s="44"/>
      <c r="CK615" s="44"/>
      <c r="CL615" s="44"/>
      <c r="CM615" s="44"/>
      <c r="CN615" s="44"/>
      <c r="CO615" s="44"/>
      <c r="CP615" s="44"/>
    </row>
    <row r="616" spans="25:94" x14ac:dyDescent="0.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c r="BI616" s="44"/>
      <c r="BJ616" s="44"/>
      <c r="BK616" s="44"/>
      <c r="BL616" s="44"/>
      <c r="BM616" s="44"/>
      <c r="BN616" s="44"/>
      <c r="BO616" s="44"/>
      <c r="BP616" s="44"/>
      <c r="BQ616" s="44"/>
      <c r="BR616" s="44"/>
      <c r="BS616" s="44"/>
      <c r="BT616" s="44"/>
      <c r="BU616" s="44"/>
      <c r="BV616" s="44"/>
      <c r="BW616" s="44"/>
      <c r="BX616" s="44"/>
      <c r="BY616" s="44"/>
      <c r="BZ616" s="44"/>
      <c r="CA616" s="44"/>
      <c r="CB616" s="44"/>
      <c r="CC616" s="44"/>
      <c r="CD616" s="44"/>
      <c r="CE616" s="44"/>
      <c r="CF616" s="44"/>
      <c r="CG616" s="44"/>
      <c r="CH616" s="44"/>
      <c r="CI616" s="44"/>
      <c r="CJ616" s="44"/>
      <c r="CK616" s="44"/>
      <c r="CL616" s="44"/>
      <c r="CM616" s="44"/>
      <c r="CN616" s="44"/>
      <c r="CO616" s="44"/>
      <c r="CP616" s="44"/>
    </row>
    <row r="617" spans="25:94" x14ac:dyDescent="0.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c r="BI617" s="44"/>
      <c r="BJ617" s="44"/>
      <c r="BK617" s="44"/>
      <c r="BL617" s="44"/>
      <c r="BM617" s="44"/>
      <c r="BN617" s="44"/>
      <c r="BO617" s="44"/>
      <c r="BP617" s="44"/>
      <c r="BQ617" s="44"/>
      <c r="BR617" s="44"/>
      <c r="BS617" s="44"/>
      <c r="BT617" s="44"/>
      <c r="BU617" s="44"/>
      <c r="BV617" s="44"/>
      <c r="BW617" s="44"/>
      <c r="BX617" s="44"/>
      <c r="BY617" s="44"/>
      <c r="BZ617" s="44"/>
      <c r="CA617" s="44"/>
      <c r="CB617" s="44"/>
      <c r="CC617" s="44"/>
      <c r="CD617" s="44"/>
      <c r="CE617" s="44"/>
      <c r="CF617" s="44"/>
      <c r="CG617" s="44"/>
      <c r="CH617" s="44"/>
      <c r="CI617" s="44"/>
      <c r="CJ617" s="44"/>
      <c r="CK617" s="44"/>
      <c r="CL617" s="44"/>
      <c r="CM617" s="44"/>
      <c r="CN617" s="44"/>
      <c r="CO617" s="44"/>
      <c r="CP617" s="44"/>
    </row>
    <row r="618" spans="25:94" x14ac:dyDescent="0.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c r="BI618" s="44"/>
      <c r="BJ618" s="44"/>
      <c r="BK618" s="44"/>
      <c r="BL618" s="44"/>
      <c r="BM618" s="44"/>
      <c r="BN618" s="44"/>
      <c r="BO618" s="44"/>
      <c r="BP618" s="44"/>
      <c r="BQ618" s="44"/>
      <c r="BR618" s="44"/>
      <c r="BS618" s="44"/>
      <c r="BT618" s="44"/>
      <c r="BU618" s="44"/>
      <c r="BV618" s="44"/>
      <c r="BW618" s="44"/>
      <c r="BX618" s="44"/>
      <c r="BY618" s="44"/>
      <c r="BZ618" s="44"/>
      <c r="CA618" s="44"/>
      <c r="CB618" s="44"/>
      <c r="CC618" s="44"/>
      <c r="CD618" s="44"/>
      <c r="CE618" s="44"/>
      <c r="CF618" s="44"/>
      <c r="CG618" s="44"/>
      <c r="CH618" s="44"/>
      <c r="CI618" s="44"/>
      <c r="CJ618" s="44"/>
      <c r="CK618" s="44"/>
      <c r="CL618" s="44"/>
      <c r="CM618" s="44"/>
      <c r="CN618" s="44"/>
      <c r="CO618" s="44"/>
      <c r="CP618" s="44"/>
    </row>
    <row r="619" spans="25:94" x14ac:dyDescent="0.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c r="BI619" s="44"/>
      <c r="BJ619" s="44"/>
      <c r="BK619" s="44"/>
      <c r="BL619" s="44"/>
      <c r="BM619" s="44"/>
      <c r="BN619" s="44"/>
      <c r="BO619" s="44"/>
      <c r="BP619" s="44"/>
      <c r="BQ619" s="44"/>
      <c r="BR619" s="44"/>
      <c r="BS619" s="44"/>
      <c r="BT619" s="44"/>
      <c r="BU619" s="44"/>
      <c r="BV619" s="44"/>
      <c r="BW619" s="44"/>
      <c r="BX619" s="44"/>
      <c r="BY619" s="44"/>
      <c r="BZ619" s="44"/>
      <c r="CA619" s="44"/>
      <c r="CB619" s="44"/>
      <c r="CC619" s="44"/>
      <c r="CD619" s="44"/>
      <c r="CE619" s="44"/>
      <c r="CF619" s="44"/>
      <c r="CG619" s="44"/>
      <c r="CH619" s="44"/>
      <c r="CI619" s="44"/>
      <c r="CJ619" s="44"/>
      <c r="CK619" s="44"/>
      <c r="CL619" s="44"/>
      <c r="CM619" s="44"/>
      <c r="CN619" s="44"/>
      <c r="CO619" s="44"/>
      <c r="CP619" s="44"/>
    </row>
    <row r="620" spans="25:94" x14ac:dyDescent="0.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c r="BI620" s="44"/>
      <c r="BJ620" s="44"/>
      <c r="BK620" s="44"/>
      <c r="BL620" s="44"/>
      <c r="BM620" s="44"/>
      <c r="BN620" s="44"/>
      <c r="BO620" s="44"/>
      <c r="BP620" s="44"/>
      <c r="BQ620" s="44"/>
      <c r="BR620" s="44"/>
      <c r="BS620" s="44"/>
      <c r="BT620" s="44"/>
      <c r="BU620" s="44"/>
      <c r="BV620" s="44"/>
      <c r="BW620" s="44"/>
      <c r="BX620" s="44"/>
      <c r="BY620" s="44"/>
      <c r="BZ620" s="44"/>
      <c r="CA620" s="44"/>
      <c r="CB620" s="44"/>
      <c r="CC620" s="44"/>
      <c r="CD620" s="44"/>
      <c r="CE620" s="44"/>
      <c r="CF620" s="44"/>
      <c r="CG620" s="44"/>
      <c r="CH620" s="44"/>
      <c r="CI620" s="44"/>
      <c r="CJ620" s="44"/>
      <c r="CK620" s="44"/>
      <c r="CL620" s="44"/>
      <c r="CM620" s="44"/>
      <c r="CN620" s="44"/>
      <c r="CO620" s="44"/>
      <c r="CP620" s="44"/>
    </row>
    <row r="621" spans="25:94" x14ac:dyDescent="0.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c r="BI621" s="44"/>
      <c r="BJ621" s="44"/>
      <c r="BK621" s="44"/>
      <c r="BL621" s="44"/>
      <c r="BM621" s="44"/>
      <c r="BN621" s="44"/>
      <c r="BO621" s="44"/>
      <c r="BP621" s="44"/>
      <c r="BQ621" s="44"/>
      <c r="BR621" s="44"/>
      <c r="BS621" s="44"/>
      <c r="BT621" s="44"/>
      <c r="BU621" s="44"/>
      <c r="BV621" s="44"/>
      <c r="BW621" s="44"/>
      <c r="BX621" s="44"/>
      <c r="BY621" s="44"/>
      <c r="BZ621" s="44"/>
      <c r="CA621" s="44"/>
      <c r="CB621" s="44"/>
      <c r="CC621" s="44"/>
      <c r="CD621" s="44"/>
      <c r="CE621" s="44"/>
      <c r="CF621" s="44"/>
      <c r="CG621" s="44"/>
      <c r="CH621" s="44"/>
      <c r="CI621" s="44"/>
      <c r="CJ621" s="44"/>
      <c r="CK621" s="44"/>
      <c r="CL621" s="44"/>
      <c r="CM621" s="44"/>
      <c r="CN621" s="44"/>
      <c r="CO621" s="44"/>
      <c r="CP621" s="44"/>
    </row>
    <row r="622" spans="25:94" x14ac:dyDescent="0.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c r="BI622" s="44"/>
      <c r="BJ622" s="44"/>
      <c r="BK622" s="44"/>
      <c r="BL622" s="44"/>
      <c r="BM622" s="44"/>
      <c r="BN622" s="44"/>
      <c r="BO622" s="44"/>
      <c r="BP622" s="44"/>
      <c r="BQ622" s="44"/>
      <c r="BR622" s="44"/>
      <c r="BS622" s="44"/>
      <c r="BT622" s="44"/>
      <c r="BU622" s="44"/>
      <c r="BV622" s="44"/>
      <c r="BW622" s="44"/>
      <c r="BX622" s="44"/>
      <c r="BY622" s="44"/>
      <c r="BZ622" s="44"/>
      <c r="CA622" s="44"/>
      <c r="CB622" s="44"/>
      <c r="CC622" s="44"/>
      <c r="CD622" s="44"/>
      <c r="CE622" s="44"/>
      <c r="CF622" s="44"/>
      <c r="CG622" s="44"/>
      <c r="CH622" s="44"/>
      <c r="CI622" s="44"/>
      <c r="CJ622" s="44"/>
      <c r="CK622" s="44"/>
      <c r="CL622" s="44"/>
      <c r="CM622" s="44"/>
      <c r="CN622" s="44"/>
      <c r="CO622" s="44"/>
      <c r="CP622" s="44"/>
    </row>
    <row r="623" spans="25:94" x14ac:dyDescent="0.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4"/>
      <c r="CD623" s="44"/>
      <c r="CE623" s="44"/>
      <c r="CF623" s="44"/>
      <c r="CG623" s="44"/>
      <c r="CH623" s="44"/>
      <c r="CI623" s="44"/>
      <c r="CJ623" s="44"/>
      <c r="CK623" s="44"/>
      <c r="CL623" s="44"/>
      <c r="CM623" s="44"/>
      <c r="CN623" s="44"/>
      <c r="CO623" s="44"/>
      <c r="CP623" s="44"/>
    </row>
    <row r="624" spans="25:94" x14ac:dyDescent="0.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4"/>
      <c r="CD624" s="44"/>
      <c r="CE624" s="44"/>
      <c r="CF624" s="44"/>
      <c r="CG624" s="44"/>
      <c r="CH624" s="44"/>
      <c r="CI624" s="44"/>
      <c r="CJ624" s="44"/>
      <c r="CK624" s="44"/>
      <c r="CL624" s="44"/>
      <c r="CM624" s="44"/>
      <c r="CN624" s="44"/>
      <c r="CO624" s="44"/>
      <c r="CP624" s="44"/>
    </row>
    <row r="625" spans="25:94" x14ac:dyDescent="0.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4"/>
      <c r="CD625" s="44"/>
      <c r="CE625" s="44"/>
      <c r="CF625" s="44"/>
      <c r="CG625" s="44"/>
      <c r="CH625" s="44"/>
      <c r="CI625" s="44"/>
      <c r="CJ625" s="44"/>
      <c r="CK625" s="44"/>
      <c r="CL625" s="44"/>
      <c r="CM625" s="44"/>
      <c r="CN625" s="44"/>
      <c r="CO625" s="44"/>
      <c r="CP625" s="44"/>
    </row>
    <row r="626" spans="25:94" x14ac:dyDescent="0.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4"/>
      <c r="CD626" s="44"/>
      <c r="CE626" s="44"/>
      <c r="CF626" s="44"/>
      <c r="CG626" s="44"/>
      <c r="CH626" s="44"/>
      <c r="CI626" s="44"/>
      <c r="CJ626" s="44"/>
      <c r="CK626" s="44"/>
      <c r="CL626" s="44"/>
      <c r="CM626" s="44"/>
      <c r="CN626" s="44"/>
      <c r="CO626" s="44"/>
      <c r="CP626" s="44"/>
    </row>
    <row r="627" spans="25:94" x14ac:dyDescent="0.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4"/>
      <c r="CD627" s="44"/>
      <c r="CE627" s="44"/>
      <c r="CF627" s="44"/>
      <c r="CG627" s="44"/>
      <c r="CH627" s="44"/>
      <c r="CI627" s="44"/>
      <c r="CJ627" s="44"/>
      <c r="CK627" s="44"/>
      <c r="CL627" s="44"/>
      <c r="CM627" s="44"/>
      <c r="CN627" s="44"/>
      <c r="CO627" s="44"/>
      <c r="CP627" s="44"/>
    </row>
    <row r="628" spans="25:94" x14ac:dyDescent="0.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4"/>
      <c r="CD628" s="44"/>
      <c r="CE628" s="44"/>
      <c r="CF628" s="44"/>
      <c r="CG628" s="44"/>
      <c r="CH628" s="44"/>
      <c r="CI628" s="44"/>
      <c r="CJ628" s="44"/>
      <c r="CK628" s="44"/>
      <c r="CL628" s="44"/>
      <c r="CM628" s="44"/>
      <c r="CN628" s="44"/>
      <c r="CO628" s="44"/>
      <c r="CP628" s="44"/>
    </row>
    <row r="629" spans="25:94" x14ac:dyDescent="0.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c r="BI629" s="44"/>
      <c r="BJ629" s="44"/>
      <c r="BK629" s="44"/>
      <c r="BL629" s="44"/>
      <c r="BM629" s="44"/>
      <c r="BN629" s="44"/>
      <c r="BO629" s="44"/>
      <c r="BP629" s="44"/>
      <c r="BQ629" s="44"/>
      <c r="BR629" s="44"/>
      <c r="BS629" s="44"/>
      <c r="BT629" s="44"/>
      <c r="BU629" s="44"/>
      <c r="BV629" s="44"/>
      <c r="BW629" s="44"/>
      <c r="BX629" s="44"/>
      <c r="BY629" s="44"/>
      <c r="BZ629" s="44"/>
      <c r="CA629" s="44"/>
      <c r="CB629" s="44"/>
      <c r="CC629" s="44"/>
      <c r="CD629" s="44"/>
      <c r="CE629" s="44"/>
      <c r="CF629" s="44"/>
      <c r="CG629" s="44"/>
      <c r="CH629" s="44"/>
      <c r="CI629" s="44"/>
      <c r="CJ629" s="44"/>
      <c r="CK629" s="44"/>
      <c r="CL629" s="44"/>
      <c r="CM629" s="44"/>
      <c r="CN629" s="44"/>
      <c r="CO629" s="44"/>
      <c r="CP629" s="44"/>
    </row>
    <row r="630" spans="25:94" x14ac:dyDescent="0.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4"/>
      <c r="CD630" s="44"/>
      <c r="CE630" s="44"/>
      <c r="CF630" s="44"/>
      <c r="CG630" s="44"/>
      <c r="CH630" s="44"/>
      <c r="CI630" s="44"/>
      <c r="CJ630" s="44"/>
      <c r="CK630" s="44"/>
      <c r="CL630" s="44"/>
      <c r="CM630" s="44"/>
      <c r="CN630" s="44"/>
      <c r="CO630" s="44"/>
      <c r="CP630" s="44"/>
    </row>
    <row r="631" spans="25:94" x14ac:dyDescent="0.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c r="BI631" s="44"/>
      <c r="BJ631" s="44"/>
      <c r="BK631" s="44"/>
      <c r="BL631" s="44"/>
      <c r="BM631" s="44"/>
      <c r="BN631" s="44"/>
      <c r="BO631" s="44"/>
      <c r="BP631" s="44"/>
      <c r="BQ631" s="44"/>
      <c r="BR631" s="44"/>
      <c r="BS631" s="44"/>
      <c r="BT631" s="44"/>
      <c r="BU631" s="44"/>
      <c r="BV631" s="44"/>
      <c r="BW631" s="44"/>
      <c r="BX631" s="44"/>
      <c r="BY631" s="44"/>
      <c r="BZ631" s="44"/>
      <c r="CA631" s="44"/>
      <c r="CB631" s="44"/>
      <c r="CC631" s="44"/>
      <c r="CD631" s="44"/>
      <c r="CE631" s="44"/>
      <c r="CF631" s="44"/>
      <c r="CG631" s="44"/>
      <c r="CH631" s="44"/>
      <c r="CI631" s="44"/>
      <c r="CJ631" s="44"/>
      <c r="CK631" s="44"/>
      <c r="CL631" s="44"/>
      <c r="CM631" s="44"/>
      <c r="CN631" s="44"/>
      <c r="CO631" s="44"/>
      <c r="CP631" s="44"/>
    </row>
    <row r="632" spans="25:94" x14ac:dyDescent="0.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c r="BJ632" s="44"/>
      <c r="BK632" s="44"/>
      <c r="BL632" s="44"/>
      <c r="BM632" s="44"/>
      <c r="BN632" s="44"/>
      <c r="BO632" s="44"/>
      <c r="BP632" s="44"/>
      <c r="BQ632" s="44"/>
      <c r="BR632" s="44"/>
      <c r="BS632" s="44"/>
      <c r="BT632" s="44"/>
      <c r="BU632" s="44"/>
      <c r="BV632" s="44"/>
      <c r="BW632" s="44"/>
      <c r="BX632" s="44"/>
      <c r="BY632" s="44"/>
      <c r="BZ632" s="44"/>
      <c r="CA632" s="44"/>
      <c r="CB632" s="44"/>
      <c r="CC632" s="44"/>
      <c r="CD632" s="44"/>
      <c r="CE632" s="44"/>
      <c r="CF632" s="44"/>
      <c r="CG632" s="44"/>
      <c r="CH632" s="44"/>
      <c r="CI632" s="44"/>
      <c r="CJ632" s="44"/>
      <c r="CK632" s="44"/>
      <c r="CL632" s="44"/>
      <c r="CM632" s="44"/>
      <c r="CN632" s="44"/>
      <c r="CO632" s="44"/>
      <c r="CP632" s="44"/>
    </row>
    <row r="633" spans="25:94" x14ac:dyDescent="0.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c r="BJ633" s="44"/>
      <c r="BK633" s="44"/>
      <c r="BL633" s="44"/>
      <c r="BM633" s="44"/>
      <c r="BN633" s="44"/>
      <c r="BO633" s="44"/>
      <c r="BP633" s="44"/>
      <c r="BQ633" s="44"/>
      <c r="BR633" s="44"/>
      <c r="BS633" s="44"/>
      <c r="BT633" s="44"/>
      <c r="BU633" s="44"/>
      <c r="BV633" s="44"/>
      <c r="BW633" s="44"/>
      <c r="BX633" s="44"/>
      <c r="BY633" s="44"/>
      <c r="BZ633" s="44"/>
      <c r="CA633" s="44"/>
      <c r="CB633" s="44"/>
      <c r="CC633" s="44"/>
      <c r="CD633" s="44"/>
      <c r="CE633" s="44"/>
      <c r="CF633" s="44"/>
      <c r="CG633" s="44"/>
      <c r="CH633" s="44"/>
      <c r="CI633" s="44"/>
      <c r="CJ633" s="44"/>
      <c r="CK633" s="44"/>
      <c r="CL633" s="44"/>
      <c r="CM633" s="44"/>
      <c r="CN633" s="44"/>
      <c r="CO633" s="44"/>
      <c r="CP633" s="44"/>
    </row>
    <row r="634" spans="25:94" x14ac:dyDescent="0.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c r="BJ634" s="44"/>
      <c r="BK634" s="44"/>
      <c r="BL634" s="44"/>
      <c r="BM634" s="44"/>
      <c r="BN634" s="44"/>
      <c r="BO634" s="44"/>
      <c r="BP634" s="44"/>
      <c r="BQ634" s="44"/>
      <c r="BR634" s="44"/>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row>
    <row r="635" spans="25:94" x14ac:dyDescent="0.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c r="BI635" s="44"/>
      <c r="BJ635" s="44"/>
      <c r="BK635" s="44"/>
      <c r="BL635" s="44"/>
      <c r="BM635" s="44"/>
      <c r="BN635" s="44"/>
      <c r="BO635" s="44"/>
      <c r="BP635" s="44"/>
      <c r="BQ635" s="44"/>
      <c r="BR635" s="44"/>
      <c r="BS635" s="44"/>
      <c r="BT635" s="44"/>
      <c r="BU635" s="44"/>
      <c r="BV635" s="44"/>
      <c r="BW635" s="44"/>
      <c r="BX635" s="44"/>
      <c r="BY635" s="44"/>
      <c r="BZ635" s="44"/>
      <c r="CA635" s="44"/>
      <c r="CB635" s="44"/>
      <c r="CC635" s="44"/>
      <c r="CD635" s="44"/>
      <c r="CE635" s="44"/>
      <c r="CF635" s="44"/>
      <c r="CG635" s="44"/>
      <c r="CH635" s="44"/>
      <c r="CI635" s="44"/>
      <c r="CJ635" s="44"/>
      <c r="CK635" s="44"/>
      <c r="CL635" s="44"/>
      <c r="CM635" s="44"/>
      <c r="CN635" s="44"/>
      <c r="CO635" s="44"/>
      <c r="CP635" s="44"/>
    </row>
    <row r="636" spans="25:94" x14ac:dyDescent="0.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c r="BJ636" s="44"/>
      <c r="BK636" s="44"/>
      <c r="BL636" s="44"/>
      <c r="BM636" s="44"/>
      <c r="BN636" s="44"/>
      <c r="BO636" s="44"/>
      <c r="BP636" s="44"/>
      <c r="BQ636" s="44"/>
      <c r="BR636" s="44"/>
      <c r="BS636" s="44"/>
      <c r="BT636" s="44"/>
      <c r="BU636" s="44"/>
      <c r="BV636" s="44"/>
      <c r="BW636" s="44"/>
      <c r="BX636" s="44"/>
      <c r="BY636" s="44"/>
      <c r="BZ636" s="44"/>
      <c r="CA636" s="44"/>
      <c r="CB636" s="44"/>
      <c r="CC636" s="44"/>
      <c r="CD636" s="44"/>
      <c r="CE636" s="44"/>
      <c r="CF636" s="44"/>
      <c r="CG636" s="44"/>
      <c r="CH636" s="44"/>
      <c r="CI636" s="44"/>
      <c r="CJ636" s="44"/>
      <c r="CK636" s="44"/>
      <c r="CL636" s="44"/>
      <c r="CM636" s="44"/>
      <c r="CN636" s="44"/>
      <c r="CO636" s="44"/>
      <c r="CP636" s="44"/>
    </row>
    <row r="637" spans="25:94" x14ac:dyDescent="0.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c r="BJ637" s="44"/>
      <c r="BK637" s="44"/>
      <c r="BL637" s="44"/>
      <c r="BM637" s="44"/>
      <c r="BN637" s="44"/>
      <c r="BO637" s="44"/>
      <c r="BP637" s="44"/>
      <c r="BQ637" s="44"/>
      <c r="BR637" s="44"/>
      <c r="BS637" s="44"/>
      <c r="BT637" s="44"/>
      <c r="BU637" s="44"/>
      <c r="BV637" s="44"/>
      <c r="BW637" s="44"/>
      <c r="BX637" s="44"/>
      <c r="BY637" s="44"/>
      <c r="BZ637" s="44"/>
      <c r="CA637" s="44"/>
      <c r="CB637" s="44"/>
      <c r="CC637" s="44"/>
      <c r="CD637" s="44"/>
      <c r="CE637" s="44"/>
      <c r="CF637" s="44"/>
      <c r="CG637" s="44"/>
      <c r="CH637" s="44"/>
      <c r="CI637" s="44"/>
      <c r="CJ637" s="44"/>
      <c r="CK637" s="44"/>
      <c r="CL637" s="44"/>
      <c r="CM637" s="44"/>
      <c r="CN637" s="44"/>
      <c r="CO637" s="44"/>
      <c r="CP637" s="44"/>
    </row>
    <row r="638" spans="25:94" x14ac:dyDescent="0.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c r="BJ638" s="44"/>
      <c r="BK638" s="44"/>
      <c r="BL638" s="44"/>
      <c r="BM638" s="44"/>
      <c r="BN638" s="44"/>
      <c r="BO638" s="44"/>
      <c r="BP638" s="44"/>
      <c r="BQ638" s="44"/>
      <c r="BR638" s="44"/>
      <c r="BS638" s="44"/>
      <c r="BT638" s="44"/>
      <c r="BU638" s="44"/>
      <c r="BV638" s="44"/>
      <c r="BW638" s="44"/>
      <c r="BX638" s="44"/>
      <c r="BY638" s="44"/>
      <c r="BZ638" s="44"/>
      <c r="CA638" s="44"/>
      <c r="CB638" s="44"/>
      <c r="CC638" s="44"/>
      <c r="CD638" s="44"/>
      <c r="CE638" s="44"/>
      <c r="CF638" s="44"/>
      <c r="CG638" s="44"/>
      <c r="CH638" s="44"/>
      <c r="CI638" s="44"/>
      <c r="CJ638" s="44"/>
      <c r="CK638" s="44"/>
      <c r="CL638" s="44"/>
      <c r="CM638" s="44"/>
      <c r="CN638" s="44"/>
      <c r="CO638" s="44"/>
      <c r="CP638" s="44"/>
    </row>
    <row r="639" spans="25:94" x14ac:dyDescent="0.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c r="BJ639" s="44"/>
      <c r="BK639" s="44"/>
      <c r="BL639" s="44"/>
      <c r="BM639" s="44"/>
      <c r="BN639" s="44"/>
      <c r="BO639" s="44"/>
      <c r="BP639" s="44"/>
      <c r="BQ639" s="44"/>
      <c r="BR639" s="44"/>
      <c r="BS639" s="44"/>
      <c r="BT639" s="44"/>
      <c r="BU639" s="44"/>
      <c r="BV639" s="44"/>
      <c r="BW639" s="44"/>
      <c r="BX639" s="44"/>
      <c r="BY639" s="44"/>
      <c r="BZ639" s="44"/>
      <c r="CA639" s="44"/>
      <c r="CB639" s="44"/>
      <c r="CC639" s="44"/>
      <c r="CD639" s="44"/>
      <c r="CE639" s="44"/>
      <c r="CF639" s="44"/>
      <c r="CG639" s="44"/>
      <c r="CH639" s="44"/>
      <c r="CI639" s="44"/>
      <c r="CJ639" s="44"/>
      <c r="CK639" s="44"/>
      <c r="CL639" s="44"/>
      <c r="CM639" s="44"/>
      <c r="CN639" s="44"/>
      <c r="CO639" s="44"/>
      <c r="CP639" s="44"/>
    </row>
    <row r="640" spans="25:94" x14ac:dyDescent="0.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row>
    <row r="641" spans="25:94" x14ac:dyDescent="0.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4"/>
      <c r="BL641" s="44"/>
      <c r="BM641" s="44"/>
      <c r="BN641" s="44"/>
      <c r="BO641" s="44"/>
      <c r="BP641" s="44"/>
      <c r="BQ641" s="44"/>
      <c r="BR641" s="44"/>
      <c r="BS641" s="44"/>
      <c r="BT641" s="44"/>
      <c r="BU641" s="44"/>
      <c r="BV641" s="44"/>
      <c r="BW641" s="44"/>
      <c r="BX641" s="44"/>
      <c r="BY641" s="44"/>
      <c r="BZ641" s="44"/>
      <c r="CA641" s="44"/>
      <c r="CB641" s="44"/>
      <c r="CC641" s="44"/>
      <c r="CD641" s="44"/>
      <c r="CE641" s="44"/>
      <c r="CF641" s="44"/>
      <c r="CG641" s="44"/>
      <c r="CH641" s="44"/>
      <c r="CI641" s="44"/>
      <c r="CJ641" s="44"/>
      <c r="CK641" s="44"/>
      <c r="CL641" s="44"/>
      <c r="CM641" s="44"/>
      <c r="CN641" s="44"/>
      <c r="CO641" s="44"/>
      <c r="CP641" s="44"/>
    </row>
    <row r="642" spans="25:94" x14ac:dyDescent="0.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c r="BJ642" s="44"/>
      <c r="BK642" s="44"/>
      <c r="BL642" s="44"/>
      <c r="BM642" s="44"/>
      <c r="BN642" s="44"/>
      <c r="BO642" s="44"/>
      <c r="BP642" s="44"/>
      <c r="BQ642" s="44"/>
      <c r="BR642" s="44"/>
      <c r="BS642" s="44"/>
      <c r="BT642" s="44"/>
      <c r="BU642" s="44"/>
      <c r="BV642" s="44"/>
      <c r="BW642" s="44"/>
      <c r="BX642" s="44"/>
      <c r="BY642" s="44"/>
      <c r="BZ642" s="44"/>
      <c r="CA642" s="44"/>
      <c r="CB642" s="44"/>
      <c r="CC642" s="44"/>
      <c r="CD642" s="44"/>
      <c r="CE642" s="44"/>
      <c r="CF642" s="44"/>
      <c r="CG642" s="44"/>
      <c r="CH642" s="44"/>
      <c r="CI642" s="44"/>
      <c r="CJ642" s="44"/>
      <c r="CK642" s="44"/>
      <c r="CL642" s="44"/>
      <c r="CM642" s="44"/>
      <c r="CN642" s="44"/>
      <c r="CO642" s="44"/>
      <c r="CP642" s="44"/>
    </row>
    <row r="643" spans="25:94" x14ac:dyDescent="0.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c r="BJ643" s="44"/>
      <c r="BK643" s="44"/>
      <c r="BL643" s="44"/>
      <c r="BM643" s="44"/>
      <c r="BN643" s="44"/>
      <c r="BO643" s="44"/>
      <c r="BP643" s="44"/>
      <c r="BQ643" s="44"/>
      <c r="BR643" s="44"/>
      <c r="BS643" s="44"/>
      <c r="BT643" s="44"/>
      <c r="BU643" s="44"/>
      <c r="BV643" s="44"/>
      <c r="BW643" s="44"/>
      <c r="BX643" s="44"/>
      <c r="BY643" s="44"/>
      <c r="BZ643" s="44"/>
      <c r="CA643" s="44"/>
      <c r="CB643" s="44"/>
      <c r="CC643" s="44"/>
      <c r="CD643" s="44"/>
      <c r="CE643" s="44"/>
      <c r="CF643" s="44"/>
      <c r="CG643" s="44"/>
      <c r="CH643" s="44"/>
      <c r="CI643" s="44"/>
      <c r="CJ643" s="44"/>
      <c r="CK643" s="44"/>
      <c r="CL643" s="44"/>
      <c r="CM643" s="44"/>
      <c r="CN643" s="44"/>
      <c r="CO643" s="44"/>
      <c r="CP643" s="44"/>
    </row>
    <row r="644" spans="25:94" x14ac:dyDescent="0.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c r="BI644" s="44"/>
      <c r="BJ644" s="44"/>
      <c r="BK644" s="44"/>
      <c r="BL644" s="44"/>
      <c r="BM644" s="44"/>
      <c r="BN644" s="44"/>
      <c r="BO644" s="44"/>
      <c r="BP644" s="44"/>
      <c r="BQ644" s="44"/>
      <c r="BR644" s="44"/>
      <c r="BS644" s="44"/>
      <c r="BT644" s="44"/>
      <c r="BU644" s="44"/>
      <c r="BV644" s="44"/>
      <c r="BW644" s="44"/>
      <c r="BX644" s="44"/>
      <c r="BY644" s="44"/>
      <c r="BZ644" s="44"/>
      <c r="CA644" s="44"/>
      <c r="CB644" s="44"/>
      <c r="CC644" s="44"/>
      <c r="CD644" s="44"/>
      <c r="CE644" s="44"/>
      <c r="CF644" s="44"/>
      <c r="CG644" s="44"/>
      <c r="CH644" s="44"/>
      <c r="CI644" s="44"/>
      <c r="CJ644" s="44"/>
      <c r="CK644" s="44"/>
      <c r="CL644" s="44"/>
      <c r="CM644" s="44"/>
      <c r="CN644" s="44"/>
      <c r="CO644" s="44"/>
      <c r="CP644" s="44"/>
    </row>
    <row r="645" spans="25:94" x14ac:dyDescent="0.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c r="BI645" s="44"/>
      <c r="BJ645" s="44"/>
      <c r="BK645" s="44"/>
      <c r="BL645" s="44"/>
      <c r="BM645" s="44"/>
      <c r="BN645" s="44"/>
      <c r="BO645" s="44"/>
      <c r="BP645" s="44"/>
      <c r="BQ645" s="44"/>
      <c r="BR645" s="44"/>
      <c r="BS645" s="44"/>
      <c r="BT645" s="44"/>
      <c r="BU645" s="44"/>
      <c r="BV645" s="44"/>
      <c r="BW645" s="44"/>
      <c r="BX645" s="44"/>
      <c r="BY645" s="44"/>
      <c r="BZ645" s="44"/>
      <c r="CA645" s="44"/>
      <c r="CB645" s="44"/>
      <c r="CC645" s="44"/>
      <c r="CD645" s="44"/>
      <c r="CE645" s="44"/>
      <c r="CF645" s="44"/>
      <c r="CG645" s="44"/>
      <c r="CH645" s="44"/>
      <c r="CI645" s="44"/>
      <c r="CJ645" s="44"/>
      <c r="CK645" s="44"/>
      <c r="CL645" s="44"/>
      <c r="CM645" s="44"/>
      <c r="CN645" s="44"/>
      <c r="CO645" s="44"/>
      <c r="CP645" s="44"/>
    </row>
    <row r="646" spans="25:94" x14ac:dyDescent="0.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c r="BI646" s="44"/>
      <c r="BJ646" s="44"/>
      <c r="BK646" s="44"/>
      <c r="BL646" s="44"/>
      <c r="BM646" s="44"/>
      <c r="BN646" s="44"/>
      <c r="BO646" s="44"/>
      <c r="BP646" s="44"/>
      <c r="BQ646" s="44"/>
      <c r="BR646" s="44"/>
      <c r="BS646" s="44"/>
      <c r="BT646" s="44"/>
      <c r="BU646" s="44"/>
      <c r="BV646" s="44"/>
      <c r="BW646" s="44"/>
      <c r="BX646" s="44"/>
      <c r="BY646" s="44"/>
      <c r="BZ646" s="44"/>
      <c r="CA646" s="44"/>
      <c r="CB646" s="44"/>
      <c r="CC646" s="44"/>
      <c r="CD646" s="44"/>
      <c r="CE646" s="44"/>
      <c r="CF646" s="44"/>
      <c r="CG646" s="44"/>
      <c r="CH646" s="44"/>
      <c r="CI646" s="44"/>
      <c r="CJ646" s="44"/>
      <c r="CK646" s="44"/>
      <c r="CL646" s="44"/>
      <c r="CM646" s="44"/>
      <c r="CN646" s="44"/>
      <c r="CO646" s="44"/>
      <c r="CP646" s="44"/>
    </row>
    <row r="647" spans="25:94" x14ac:dyDescent="0.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c r="BI647" s="44"/>
      <c r="BJ647" s="44"/>
      <c r="BK647" s="44"/>
      <c r="BL647" s="44"/>
      <c r="BM647" s="44"/>
      <c r="BN647" s="44"/>
      <c r="BO647" s="44"/>
      <c r="BP647" s="44"/>
      <c r="BQ647" s="44"/>
      <c r="BR647" s="44"/>
      <c r="BS647" s="44"/>
      <c r="BT647" s="44"/>
      <c r="BU647" s="44"/>
      <c r="BV647" s="44"/>
      <c r="BW647" s="44"/>
      <c r="BX647" s="44"/>
      <c r="BY647" s="44"/>
      <c r="BZ647" s="44"/>
      <c r="CA647" s="44"/>
      <c r="CB647" s="44"/>
      <c r="CC647" s="44"/>
      <c r="CD647" s="44"/>
      <c r="CE647" s="44"/>
      <c r="CF647" s="44"/>
      <c r="CG647" s="44"/>
      <c r="CH647" s="44"/>
      <c r="CI647" s="44"/>
      <c r="CJ647" s="44"/>
      <c r="CK647" s="44"/>
      <c r="CL647" s="44"/>
      <c r="CM647" s="44"/>
      <c r="CN647" s="44"/>
      <c r="CO647" s="44"/>
      <c r="CP647" s="44"/>
    </row>
    <row r="648" spans="25:94" x14ac:dyDescent="0.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c r="BI648" s="44"/>
      <c r="BJ648" s="44"/>
      <c r="BK648" s="44"/>
      <c r="BL648" s="44"/>
      <c r="BM648" s="44"/>
      <c r="BN648" s="44"/>
      <c r="BO648" s="44"/>
      <c r="BP648" s="44"/>
      <c r="BQ648" s="44"/>
      <c r="BR648" s="44"/>
      <c r="BS648" s="44"/>
      <c r="BT648" s="44"/>
      <c r="BU648" s="44"/>
      <c r="BV648" s="44"/>
      <c r="BW648" s="44"/>
      <c r="BX648" s="44"/>
      <c r="BY648" s="44"/>
      <c r="BZ648" s="44"/>
      <c r="CA648" s="44"/>
      <c r="CB648" s="44"/>
      <c r="CC648" s="44"/>
      <c r="CD648" s="44"/>
      <c r="CE648" s="44"/>
      <c r="CF648" s="44"/>
      <c r="CG648" s="44"/>
      <c r="CH648" s="44"/>
      <c r="CI648" s="44"/>
      <c r="CJ648" s="44"/>
      <c r="CK648" s="44"/>
      <c r="CL648" s="44"/>
      <c r="CM648" s="44"/>
      <c r="CN648" s="44"/>
      <c r="CO648" s="44"/>
      <c r="CP648" s="44"/>
    </row>
    <row r="649" spans="25:94" x14ac:dyDescent="0.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c r="BI649" s="44"/>
      <c r="BJ649" s="44"/>
      <c r="BK649" s="44"/>
      <c r="BL649" s="44"/>
      <c r="BM649" s="44"/>
      <c r="BN649" s="44"/>
      <c r="BO649" s="44"/>
      <c r="BP649" s="44"/>
      <c r="BQ649" s="44"/>
      <c r="BR649" s="44"/>
      <c r="BS649" s="44"/>
      <c r="BT649" s="44"/>
      <c r="BU649" s="44"/>
      <c r="BV649" s="44"/>
      <c r="BW649" s="44"/>
      <c r="BX649" s="44"/>
      <c r="BY649" s="44"/>
      <c r="BZ649" s="44"/>
      <c r="CA649" s="44"/>
      <c r="CB649" s="44"/>
      <c r="CC649" s="44"/>
      <c r="CD649" s="44"/>
      <c r="CE649" s="44"/>
      <c r="CF649" s="44"/>
      <c r="CG649" s="44"/>
      <c r="CH649" s="44"/>
      <c r="CI649" s="44"/>
      <c r="CJ649" s="44"/>
      <c r="CK649" s="44"/>
      <c r="CL649" s="44"/>
      <c r="CM649" s="44"/>
      <c r="CN649" s="44"/>
      <c r="CO649" s="44"/>
      <c r="CP649" s="44"/>
    </row>
    <row r="650" spans="25:94" x14ac:dyDescent="0.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c r="BI650" s="44"/>
      <c r="BJ650" s="44"/>
      <c r="BK650" s="44"/>
      <c r="BL650" s="44"/>
      <c r="BM650" s="44"/>
      <c r="BN650" s="44"/>
      <c r="BO650" s="44"/>
      <c r="BP650" s="44"/>
      <c r="BQ650" s="44"/>
      <c r="BR650" s="44"/>
      <c r="BS650" s="44"/>
      <c r="BT650" s="44"/>
      <c r="BU650" s="44"/>
      <c r="BV650" s="44"/>
      <c r="BW650" s="44"/>
      <c r="BX650" s="44"/>
      <c r="BY650" s="44"/>
      <c r="BZ650" s="44"/>
      <c r="CA650" s="44"/>
      <c r="CB650" s="44"/>
      <c r="CC650" s="44"/>
      <c r="CD650" s="44"/>
      <c r="CE650" s="44"/>
      <c r="CF650" s="44"/>
      <c r="CG650" s="44"/>
      <c r="CH650" s="44"/>
      <c r="CI650" s="44"/>
      <c r="CJ650" s="44"/>
      <c r="CK650" s="44"/>
      <c r="CL650" s="44"/>
      <c r="CM650" s="44"/>
      <c r="CN650" s="44"/>
      <c r="CO650" s="44"/>
      <c r="CP650" s="44"/>
    </row>
    <row r="651" spans="25:94" x14ac:dyDescent="0.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c r="BI651" s="44"/>
      <c r="BJ651" s="44"/>
      <c r="BK651" s="44"/>
      <c r="BL651" s="44"/>
      <c r="BM651" s="44"/>
      <c r="BN651" s="44"/>
      <c r="BO651" s="44"/>
      <c r="BP651" s="44"/>
      <c r="BQ651" s="44"/>
      <c r="BR651" s="44"/>
      <c r="BS651" s="44"/>
      <c r="BT651" s="44"/>
      <c r="BU651" s="44"/>
      <c r="BV651" s="44"/>
      <c r="BW651" s="44"/>
      <c r="BX651" s="44"/>
      <c r="BY651" s="44"/>
      <c r="BZ651" s="44"/>
      <c r="CA651" s="44"/>
      <c r="CB651" s="44"/>
      <c r="CC651" s="44"/>
      <c r="CD651" s="44"/>
      <c r="CE651" s="44"/>
      <c r="CF651" s="44"/>
      <c r="CG651" s="44"/>
      <c r="CH651" s="44"/>
      <c r="CI651" s="44"/>
      <c r="CJ651" s="44"/>
      <c r="CK651" s="44"/>
      <c r="CL651" s="44"/>
      <c r="CM651" s="44"/>
      <c r="CN651" s="44"/>
      <c r="CO651" s="44"/>
      <c r="CP651" s="44"/>
    </row>
    <row r="652" spans="25:94" x14ac:dyDescent="0.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c r="BJ652" s="44"/>
      <c r="BK652" s="44"/>
      <c r="BL652" s="44"/>
      <c r="BM652" s="44"/>
      <c r="BN652" s="44"/>
      <c r="BO652" s="44"/>
      <c r="BP652" s="44"/>
      <c r="BQ652" s="44"/>
      <c r="BR652" s="44"/>
      <c r="BS652" s="44"/>
      <c r="BT652" s="44"/>
      <c r="BU652" s="44"/>
      <c r="BV652" s="44"/>
      <c r="BW652" s="44"/>
      <c r="BX652" s="44"/>
      <c r="BY652" s="44"/>
      <c r="BZ652" s="44"/>
      <c r="CA652" s="44"/>
      <c r="CB652" s="44"/>
      <c r="CC652" s="44"/>
      <c r="CD652" s="44"/>
      <c r="CE652" s="44"/>
      <c r="CF652" s="44"/>
      <c r="CG652" s="44"/>
      <c r="CH652" s="44"/>
      <c r="CI652" s="44"/>
      <c r="CJ652" s="44"/>
      <c r="CK652" s="44"/>
      <c r="CL652" s="44"/>
      <c r="CM652" s="44"/>
      <c r="CN652" s="44"/>
      <c r="CO652" s="44"/>
      <c r="CP652" s="44"/>
    </row>
    <row r="653" spans="25:94" x14ac:dyDescent="0.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c r="BI653" s="44"/>
      <c r="BJ653" s="44"/>
      <c r="BK653" s="44"/>
      <c r="BL653" s="44"/>
      <c r="BM653" s="44"/>
      <c r="BN653" s="44"/>
      <c r="BO653" s="44"/>
      <c r="BP653" s="44"/>
      <c r="BQ653" s="44"/>
      <c r="BR653" s="44"/>
      <c r="BS653" s="44"/>
      <c r="BT653" s="44"/>
      <c r="BU653" s="44"/>
      <c r="BV653" s="44"/>
      <c r="BW653" s="44"/>
      <c r="BX653" s="44"/>
      <c r="BY653" s="44"/>
      <c r="BZ653" s="44"/>
      <c r="CA653" s="44"/>
      <c r="CB653" s="44"/>
      <c r="CC653" s="44"/>
      <c r="CD653" s="44"/>
      <c r="CE653" s="44"/>
      <c r="CF653" s="44"/>
      <c r="CG653" s="44"/>
      <c r="CH653" s="44"/>
      <c r="CI653" s="44"/>
      <c r="CJ653" s="44"/>
      <c r="CK653" s="44"/>
      <c r="CL653" s="44"/>
      <c r="CM653" s="44"/>
      <c r="CN653" s="44"/>
      <c r="CO653" s="44"/>
      <c r="CP653" s="44"/>
    </row>
    <row r="654" spans="25:94" x14ac:dyDescent="0.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c r="BI654" s="44"/>
      <c r="BJ654" s="44"/>
      <c r="BK654" s="44"/>
      <c r="BL654" s="44"/>
      <c r="BM654" s="44"/>
      <c r="BN654" s="44"/>
      <c r="BO654" s="44"/>
      <c r="BP654" s="44"/>
      <c r="BQ654" s="44"/>
      <c r="BR654" s="44"/>
      <c r="BS654" s="44"/>
      <c r="BT654" s="44"/>
      <c r="BU654" s="44"/>
      <c r="BV654" s="44"/>
      <c r="BW654" s="44"/>
      <c r="BX654" s="44"/>
      <c r="BY654" s="44"/>
      <c r="BZ654" s="44"/>
      <c r="CA654" s="44"/>
      <c r="CB654" s="44"/>
      <c r="CC654" s="44"/>
      <c r="CD654" s="44"/>
      <c r="CE654" s="44"/>
      <c r="CF654" s="44"/>
      <c r="CG654" s="44"/>
      <c r="CH654" s="44"/>
      <c r="CI654" s="44"/>
      <c r="CJ654" s="44"/>
      <c r="CK654" s="44"/>
      <c r="CL654" s="44"/>
      <c r="CM654" s="44"/>
      <c r="CN654" s="44"/>
      <c r="CO654" s="44"/>
      <c r="CP654" s="44"/>
    </row>
    <row r="655" spans="25:94" x14ac:dyDescent="0.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c r="BI655" s="44"/>
      <c r="BJ655" s="44"/>
      <c r="BK655" s="44"/>
      <c r="BL655" s="44"/>
      <c r="BM655" s="44"/>
      <c r="BN655" s="44"/>
      <c r="BO655" s="44"/>
      <c r="BP655" s="44"/>
      <c r="BQ655" s="44"/>
      <c r="BR655" s="44"/>
      <c r="BS655" s="44"/>
      <c r="BT655" s="44"/>
      <c r="BU655" s="44"/>
      <c r="BV655" s="44"/>
      <c r="BW655" s="44"/>
      <c r="BX655" s="44"/>
      <c r="BY655" s="44"/>
      <c r="BZ655" s="44"/>
      <c r="CA655" s="44"/>
      <c r="CB655" s="44"/>
      <c r="CC655" s="44"/>
      <c r="CD655" s="44"/>
      <c r="CE655" s="44"/>
      <c r="CF655" s="44"/>
      <c r="CG655" s="44"/>
      <c r="CH655" s="44"/>
      <c r="CI655" s="44"/>
      <c r="CJ655" s="44"/>
      <c r="CK655" s="44"/>
      <c r="CL655" s="44"/>
      <c r="CM655" s="44"/>
      <c r="CN655" s="44"/>
      <c r="CO655" s="44"/>
      <c r="CP655" s="44"/>
    </row>
    <row r="656" spans="25:94" x14ac:dyDescent="0.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c r="BI656" s="44"/>
      <c r="BJ656" s="44"/>
      <c r="BK656" s="44"/>
      <c r="BL656" s="44"/>
      <c r="BM656" s="44"/>
      <c r="BN656" s="44"/>
      <c r="BO656" s="44"/>
      <c r="BP656" s="44"/>
      <c r="BQ656" s="44"/>
      <c r="BR656" s="44"/>
      <c r="BS656" s="44"/>
      <c r="BT656" s="44"/>
      <c r="BU656" s="44"/>
      <c r="BV656" s="44"/>
      <c r="BW656" s="44"/>
      <c r="BX656" s="44"/>
      <c r="BY656" s="44"/>
      <c r="BZ656" s="44"/>
      <c r="CA656" s="44"/>
      <c r="CB656" s="44"/>
      <c r="CC656" s="44"/>
      <c r="CD656" s="44"/>
      <c r="CE656" s="44"/>
      <c r="CF656" s="44"/>
      <c r="CG656" s="44"/>
      <c r="CH656" s="44"/>
      <c r="CI656" s="44"/>
      <c r="CJ656" s="44"/>
      <c r="CK656" s="44"/>
      <c r="CL656" s="44"/>
      <c r="CM656" s="44"/>
      <c r="CN656" s="44"/>
      <c r="CO656" s="44"/>
      <c r="CP656" s="44"/>
    </row>
    <row r="657" spans="25:94" x14ac:dyDescent="0.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c r="BI657" s="44"/>
      <c r="BJ657" s="44"/>
      <c r="BK657" s="44"/>
      <c r="BL657" s="44"/>
      <c r="BM657" s="44"/>
      <c r="BN657" s="44"/>
      <c r="BO657" s="44"/>
      <c r="BP657" s="44"/>
      <c r="BQ657" s="44"/>
      <c r="BR657" s="44"/>
      <c r="BS657" s="44"/>
      <c r="BT657" s="44"/>
      <c r="BU657" s="44"/>
      <c r="BV657" s="44"/>
      <c r="BW657" s="44"/>
      <c r="BX657" s="44"/>
      <c r="BY657" s="44"/>
      <c r="BZ657" s="44"/>
      <c r="CA657" s="44"/>
      <c r="CB657" s="44"/>
      <c r="CC657" s="44"/>
      <c r="CD657" s="44"/>
      <c r="CE657" s="44"/>
      <c r="CF657" s="44"/>
      <c r="CG657" s="44"/>
      <c r="CH657" s="44"/>
      <c r="CI657" s="44"/>
      <c r="CJ657" s="44"/>
      <c r="CK657" s="44"/>
      <c r="CL657" s="44"/>
      <c r="CM657" s="44"/>
      <c r="CN657" s="44"/>
      <c r="CO657" s="44"/>
      <c r="CP657" s="44"/>
    </row>
    <row r="658" spans="25:94" x14ac:dyDescent="0.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c r="BI658" s="44"/>
      <c r="BJ658" s="44"/>
      <c r="BK658" s="44"/>
      <c r="BL658" s="44"/>
      <c r="BM658" s="44"/>
      <c r="BN658" s="44"/>
      <c r="BO658" s="44"/>
      <c r="BP658" s="44"/>
      <c r="BQ658" s="44"/>
      <c r="BR658" s="44"/>
      <c r="BS658" s="44"/>
      <c r="BT658" s="44"/>
      <c r="BU658" s="44"/>
      <c r="BV658" s="44"/>
      <c r="BW658" s="44"/>
      <c r="BX658" s="44"/>
      <c r="BY658" s="44"/>
      <c r="BZ658" s="44"/>
      <c r="CA658" s="44"/>
      <c r="CB658" s="44"/>
      <c r="CC658" s="44"/>
      <c r="CD658" s="44"/>
      <c r="CE658" s="44"/>
      <c r="CF658" s="44"/>
      <c r="CG658" s="44"/>
      <c r="CH658" s="44"/>
      <c r="CI658" s="44"/>
      <c r="CJ658" s="44"/>
      <c r="CK658" s="44"/>
      <c r="CL658" s="44"/>
      <c r="CM658" s="44"/>
      <c r="CN658" s="44"/>
      <c r="CO658" s="44"/>
      <c r="CP658" s="44"/>
    </row>
    <row r="659" spans="25:94" x14ac:dyDescent="0.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c r="BI659" s="44"/>
      <c r="BJ659" s="44"/>
      <c r="BK659" s="44"/>
      <c r="BL659" s="44"/>
      <c r="BM659" s="44"/>
      <c r="BN659" s="44"/>
      <c r="BO659" s="44"/>
      <c r="BP659" s="44"/>
      <c r="BQ659" s="44"/>
      <c r="BR659" s="44"/>
      <c r="BS659" s="44"/>
      <c r="BT659" s="44"/>
      <c r="BU659" s="44"/>
      <c r="BV659" s="44"/>
      <c r="BW659" s="44"/>
      <c r="BX659" s="44"/>
      <c r="BY659" s="44"/>
      <c r="BZ659" s="44"/>
      <c r="CA659" s="44"/>
      <c r="CB659" s="44"/>
      <c r="CC659" s="44"/>
      <c r="CD659" s="44"/>
      <c r="CE659" s="44"/>
      <c r="CF659" s="44"/>
      <c r="CG659" s="44"/>
      <c r="CH659" s="44"/>
      <c r="CI659" s="44"/>
      <c r="CJ659" s="44"/>
      <c r="CK659" s="44"/>
      <c r="CL659" s="44"/>
      <c r="CM659" s="44"/>
      <c r="CN659" s="44"/>
      <c r="CO659" s="44"/>
      <c r="CP659" s="44"/>
    </row>
    <row r="660" spans="25:94" x14ac:dyDescent="0.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c r="BI660" s="44"/>
      <c r="BJ660" s="44"/>
      <c r="BK660" s="44"/>
      <c r="BL660" s="44"/>
      <c r="BM660" s="44"/>
      <c r="BN660" s="44"/>
      <c r="BO660" s="44"/>
      <c r="BP660" s="44"/>
      <c r="BQ660" s="44"/>
      <c r="BR660" s="44"/>
      <c r="BS660" s="44"/>
      <c r="BT660" s="44"/>
      <c r="BU660" s="44"/>
      <c r="BV660" s="44"/>
      <c r="BW660" s="44"/>
      <c r="BX660" s="44"/>
      <c r="BY660" s="44"/>
      <c r="BZ660" s="44"/>
      <c r="CA660" s="44"/>
      <c r="CB660" s="44"/>
      <c r="CC660" s="44"/>
      <c r="CD660" s="44"/>
      <c r="CE660" s="44"/>
      <c r="CF660" s="44"/>
      <c r="CG660" s="44"/>
      <c r="CH660" s="44"/>
      <c r="CI660" s="44"/>
      <c r="CJ660" s="44"/>
      <c r="CK660" s="44"/>
      <c r="CL660" s="44"/>
      <c r="CM660" s="44"/>
      <c r="CN660" s="44"/>
      <c r="CO660" s="44"/>
      <c r="CP660" s="44"/>
    </row>
    <row r="661" spans="25:94" x14ac:dyDescent="0.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c r="BI661" s="44"/>
      <c r="BJ661" s="44"/>
      <c r="BK661" s="44"/>
      <c r="BL661" s="44"/>
      <c r="BM661" s="44"/>
      <c r="BN661" s="44"/>
      <c r="BO661" s="44"/>
      <c r="BP661" s="44"/>
      <c r="BQ661" s="44"/>
      <c r="BR661" s="44"/>
      <c r="BS661" s="44"/>
      <c r="BT661" s="44"/>
      <c r="BU661" s="44"/>
      <c r="BV661" s="44"/>
      <c r="BW661" s="44"/>
      <c r="BX661" s="44"/>
      <c r="BY661" s="44"/>
      <c r="BZ661" s="44"/>
      <c r="CA661" s="44"/>
      <c r="CB661" s="44"/>
      <c r="CC661" s="44"/>
      <c r="CD661" s="44"/>
      <c r="CE661" s="44"/>
      <c r="CF661" s="44"/>
      <c r="CG661" s="44"/>
      <c r="CH661" s="44"/>
      <c r="CI661" s="44"/>
      <c r="CJ661" s="44"/>
      <c r="CK661" s="44"/>
      <c r="CL661" s="44"/>
      <c r="CM661" s="44"/>
      <c r="CN661" s="44"/>
      <c r="CO661" s="44"/>
      <c r="CP661" s="44"/>
    </row>
    <row r="662" spans="25:94" x14ac:dyDescent="0.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c r="BI662" s="44"/>
      <c r="BJ662" s="44"/>
      <c r="BK662" s="44"/>
      <c r="BL662" s="44"/>
      <c r="BM662" s="44"/>
      <c r="BN662" s="44"/>
      <c r="BO662" s="44"/>
      <c r="BP662" s="44"/>
      <c r="BQ662" s="44"/>
      <c r="BR662" s="44"/>
      <c r="BS662" s="44"/>
      <c r="BT662" s="44"/>
      <c r="BU662" s="44"/>
      <c r="BV662" s="44"/>
      <c r="BW662" s="44"/>
      <c r="BX662" s="44"/>
      <c r="BY662" s="44"/>
      <c r="BZ662" s="44"/>
      <c r="CA662" s="44"/>
      <c r="CB662" s="44"/>
      <c r="CC662" s="44"/>
      <c r="CD662" s="44"/>
      <c r="CE662" s="44"/>
      <c r="CF662" s="44"/>
      <c r="CG662" s="44"/>
      <c r="CH662" s="44"/>
      <c r="CI662" s="44"/>
      <c r="CJ662" s="44"/>
      <c r="CK662" s="44"/>
      <c r="CL662" s="44"/>
      <c r="CM662" s="44"/>
      <c r="CN662" s="44"/>
      <c r="CO662" s="44"/>
      <c r="CP662" s="44"/>
    </row>
    <row r="663" spans="25:94" x14ac:dyDescent="0.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c r="BQ663" s="44"/>
      <c r="BR663" s="44"/>
      <c r="BS663" s="44"/>
      <c r="BT663" s="44"/>
      <c r="BU663" s="44"/>
      <c r="BV663" s="44"/>
      <c r="BW663" s="44"/>
      <c r="BX663" s="44"/>
      <c r="BY663" s="44"/>
      <c r="BZ663" s="44"/>
      <c r="CA663" s="44"/>
      <c r="CB663" s="44"/>
      <c r="CC663" s="44"/>
      <c r="CD663" s="44"/>
      <c r="CE663" s="44"/>
      <c r="CF663" s="44"/>
      <c r="CG663" s="44"/>
      <c r="CH663" s="44"/>
      <c r="CI663" s="44"/>
      <c r="CJ663" s="44"/>
      <c r="CK663" s="44"/>
      <c r="CL663" s="44"/>
      <c r="CM663" s="44"/>
      <c r="CN663" s="44"/>
      <c r="CO663" s="44"/>
      <c r="CP663" s="44"/>
    </row>
    <row r="664" spans="25:94" x14ac:dyDescent="0.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c r="BI664" s="44"/>
      <c r="BJ664" s="44"/>
      <c r="BK664" s="44"/>
      <c r="BL664" s="44"/>
      <c r="BM664" s="44"/>
      <c r="BN664" s="44"/>
      <c r="BO664" s="44"/>
      <c r="BP664" s="44"/>
      <c r="BQ664" s="44"/>
      <c r="BR664" s="44"/>
      <c r="BS664" s="44"/>
      <c r="BT664" s="44"/>
      <c r="BU664" s="44"/>
      <c r="BV664" s="44"/>
      <c r="BW664" s="44"/>
      <c r="BX664" s="44"/>
      <c r="BY664" s="44"/>
      <c r="BZ664" s="44"/>
      <c r="CA664" s="44"/>
      <c r="CB664" s="44"/>
      <c r="CC664" s="44"/>
      <c r="CD664" s="44"/>
      <c r="CE664" s="44"/>
      <c r="CF664" s="44"/>
      <c r="CG664" s="44"/>
      <c r="CH664" s="44"/>
      <c r="CI664" s="44"/>
      <c r="CJ664" s="44"/>
      <c r="CK664" s="44"/>
      <c r="CL664" s="44"/>
      <c r="CM664" s="44"/>
      <c r="CN664" s="44"/>
      <c r="CO664" s="44"/>
      <c r="CP664" s="44"/>
    </row>
    <row r="665" spans="25:94" x14ac:dyDescent="0.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c r="BJ665" s="44"/>
      <c r="BK665" s="44"/>
      <c r="BL665" s="44"/>
      <c r="BM665" s="44"/>
      <c r="BN665" s="44"/>
      <c r="BO665" s="44"/>
      <c r="BP665" s="44"/>
      <c r="BQ665" s="44"/>
      <c r="BR665" s="44"/>
      <c r="BS665" s="44"/>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row>
    <row r="666" spans="25:94" x14ac:dyDescent="0.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c r="BI666" s="44"/>
      <c r="BJ666" s="44"/>
      <c r="BK666" s="44"/>
      <c r="BL666" s="44"/>
      <c r="BM666" s="44"/>
      <c r="BN666" s="44"/>
      <c r="BO666" s="44"/>
      <c r="BP666" s="44"/>
      <c r="BQ666" s="44"/>
      <c r="BR666" s="44"/>
      <c r="BS666" s="44"/>
      <c r="BT666" s="44"/>
      <c r="BU666" s="44"/>
      <c r="BV666" s="44"/>
      <c r="BW666" s="44"/>
      <c r="BX666" s="44"/>
      <c r="BY666" s="44"/>
      <c r="BZ666" s="44"/>
      <c r="CA666" s="44"/>
      <c r="CB666" s="44"/>
      <c r="CC666" s="44"/>
      <c r="CD666" s="44"/>
      <c r="CE666" s="44"/>
      <c r="CF666" s="44"/>
      <c r="CG666" s="44"/>
      <c r="CH666" s="44"/>
      <c r="CI666" s="44"/>
      <c r="CJ666" s="44"/>
      <c r="CK666" s="44"/>
      <c r="CL666" s="44"/>
      <c r="CM666" s="44"/>
      <c r="CN666" s="44"/>
      <c r="CO666" s="44"/>
      <c r="CP666" s="44"/>
    </row>
    <row r="667" spans="25:94" x14ac:dyDescent="0.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c r="BI667" s="44"/>
      <c r="BJ667" s="44"/>
      <c r="BK667" s="44"/>
      <c r="BL667" s="44"/>
      <c r="BM667" s="44"/>
      <c r="BN667" s="44"/>
      <c r="BO667" s="44"/>
      <c r="BP667" s="44"/>
      <c r="BQ667" s="44"/>
      <c r="BR667" s="44"/>
      <c r="BS667" s="44"/>
      <c r="BT667" s="44"/>
      <c r="BU667" s="44"/>
      <c r="BV667" s="44"/>
      <c r="BW667" s="44"/>
      <c r="BX667" s="44"/>
      <c r="BY667" s="44"/>
      <c r="BZ667" s="44"/>
      <c r="CA667" s="44"/>
      <c r="CB667" s="44"/>
      <c r="CC667" s="44"/>
      <c r="CD667" s="44"/>
      <c r="CE667" s="44"/>
      <c r="CF667" s="44"/>
      <c r="CG667" s="44"/>
      <c r="CH667" s="44"/>
      <c r="CI667" s="44"/>
      <c r="CJ667" s="44"/>
      <c r="CK667" s="44"/>
      <c r="CL667" s="44"/>
      <c r="CM667" s="44"/>
      <c r="CN667" s="44"/>
      <c r="CO667" s="44"/>
      <c r="CP667" s="44"/>
    </row>
    <row r="668" spans="25:94" x14ac:dyDescent="0.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c r="BI668" s="44"/>
      <c r="BJ668" s="44"/>
      <c r="BK668" s="44"/>
      <c r="BL668" s="44"/>
      <c r="BM668" s="44"/>
      <c r="BN668" s="44"/>
      <c r="BO668" s="44"/>
      <c r="BP668" s="44"/>
      <c r="BQ668" s="44"/>
      <c r="BR668" s="44"/>
      <c r="BS668" s="44"/>
      <c r="BT668" s="44"/>
      <c r="BU668" s="44"/>
      <c r="BV668" s="44"/>
      <c r="BW668" s="44"/>
      <c r="BX668" s="44"/>
      <c r="BY668" s="44"/>
      <c r="BZ668" s="44"/>
      <c r="CA668" s="44"/>
      <c r="CB668" s="44"/>
      <c r="CC668" s="44"/>
      <c r="CD668" s="44"/>
      <c r="CE668" s="44"/>
      <c r="CF668" s="44"/>
      <c r="CG668" s="44"/>
      <c r="CH668" s="44"/>
      <c r="CI668" s="44"/>
      <c r="CJ668" s="44"/>
      <c r="CK668" s="44"/>
      <c r="CL668" s="44"/>
      <c r="CM668" s="44"/>
      <c r="CN668" s="44"/>
      <c r="CO668" s="44"/>
      <c r="CP668" s="44"/>
    </row>
    <row r="669" spans="25:94" x14ac:dyDescent="0.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c r="BI669" s="44"/>
      <c r="BJ669" s="44"/>
      <c r="BK669" s="44"/>
      <c r="BL669" s="44"/>
      <c r="BM669" s="44"/>
      <c r="BN669" s="44"/>
      <c r="BO669" s="44"/>
      <c r="BP669" s="44"/>
      <c r="BQ669" s="44"/>
      <c r="BR669" s="44"/>
      <c r="BS669" s="44"/>
      <c r="BT669" s="44"/>
      <c r="BU669" s="44"/>
      <c r="BV669" s="44"/>
      <c r="BW669" s="44"/>
      <c r="BX669" s="44"/>
      <c r="BY669" s="44"/>
      <c r="BZ669" s="44"/>
      <c r="CA669" s="44"/>
      <c r="CB669" s="44"/>
      <c r="CC669" s="44"/>
      <c r="CD669" s="44"/>
      <c r="CE669" s="44"/>
      <c r="CF669" s="44"/>
      <c r="CG669" s="44"/>
      <c r="CH669" s="44"/>
      <c r="CI669" s="44"/>
      <c r="CJ669" s="44"/>
      <c r="CK669" s="44"/>
      <c r="CL669" s="44"/>
      <c r="CM669" s="44"/>
      <c r="CN669" s="44"/>
      <c r="CO669" s="44"/>
      <c r="CP669" s="44"/>
    </row>
    <row r="670" spans="25:94" x14ac:dyDescent="0.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c r="BI670" s="44"/>
      <c r="BJ670" s="44"/>
      <c r="BK670" s="44"/>
      <c r="BL670" s="44"/>
      <c r="BM670" s="44"/>
      <c r="BN670" s="44"/>
      <c r="BO670" s="44"/>
      <c r="BP670" s="44"/>
      <c r="BQ670" s="44"/>
      <c r="BR670" s="44"/>
      <c r="BS670" s="44"/>
      <c r="BT670" s="44"/>
      <c r="BU670" s="44"/>
      <c r="BV670" s="44"/>
      <c r="BW670" s="44"/>
      <c r="BX670" s="44"/>
      <c r="BY670" s="44"/>
      <c r="BZ670" s="44"/>
      <c r="CA670" s="44"/>
      <c r="CB670" s="44"/>
      <c r="CC670" s="44"/>
      <c r="CD670" s="44"/>
      <c r="CE670" s="44"/>
      <c r="CF670" s="44"/>
      <c r="CG670" s="44"/>
      <c r="CH670" s="44"/>
      <c r="CI670" s="44"/>
      <c r="CJ670" s="44"/>
      <c r="CK670" s="44"/>
      <c r="CL670" s="44"/>
      <c r="CM670" s="44"/>
      <c r="CN670" s="44"/>
      <c r="CO670" s="44"/>
      <c r="CP670" s="44"/>
    </row>
    <row r="671" spans="25:94" x14ac:dyDescent="0.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c r="BI671" s="44"/>
      <c r="BJ671" s="44"/>
      <c r="BK671" s="44"/>
      <c r="BL671" s="44"/>
      <c r="BM671" s="44"/>
      <c r="BN671" s="44"/>
      <c r="BO671" s="44"/>
      <c r="BP671" s="44"/>
      <c r="BQ671" s="44"/>
      <c r="BR671" s="44"/>
      <c r="BS671" s="44"/>
      <c r="BT671" s="44"/>
      <c r="BU671" s="44"/>
      <c r="BV671" s="44"/>
      <c r="BW671" s="44"/>
      <c r="BX671" s="44"/>
      <c r="BY671" s="44"/>
      <c r="BZ671" s="44"/>
      <c r="CA671" s="44"/>
      <c r="CB671" s="44"/>
      <c r="CC671" s="44"/>
      <c r="CD671" s="44"/>
      <c r="CE671" s="44"/>
      <c r="CF671" s="44"/>
      <c r="CG671" s="44"/>
      <c r="CH671" s="44"/>
      <c r="CI671" s="44"/>
      <c r="CJ671" s="44"/>
      <c r="CK671" s="44"/>
      <c r="CL671" s="44"/>
      <c r="CM671" s="44"/>
      <c r="CN671" s="44"/>
      <c r="CO671" s="44"/>
      <c r="CP671" s="44"/>
    </row>
    <row r="672" spans="25:94" x14ac:dyDescent="0.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c r="BI672" s="44"/>
      <c r="BJ672" s="44"/>
      <c r="BK672" s="44"/>
      <c r="BL672" s="44"/>
      <c r="BM672" s="44"/>
      <c r="BN672" s="44"/>
      <c r="BO672" s="44"/>
      <c r="BP672" s="44"/>
      <c r="BQ672" s="44"/>
      <c r="BR672" s="44"/>
      <c r="BS672" s="44"/>
      <c r="BT672" s="44"/>
      <c r="BU672" s="44"/>
      <c r="BV672" s="44"/>
      <c r="BW672" s="44"/>
      <c r="BX672" s="44"/>
      <c r="BY672" s="44"/>
      <c r="BZ672" s="44"/>
      <c r="CA672" s="44"/>
      <c r="CB672" s="44"/>
      <c r="CC672" s="44"/>
      <c r="CD672" s="44"/>
      <c r="CE672" s="44"/>
      <c r="CF672" s="44"/>
      <c r="CG672" s="44"/>
      <c r="CH672" s="44"/>
      <c r="CI672" s="44"/>
      <c r="CJ672" s="44"/>
      <c r="CK672" s="44"/>
      <c r="CL672" s="44"/>
      <c r="CM672" s="44"/>
      <c r="CN672" s="44"/>
      <c r="CO672" s="44"/>
      <c r="CP672" s="44"/>
    </row>
    <row r="673" spans="25:94" x14ac:dyDescent="0.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c r="BQ673" s="44"/>
      <c r="BR673" s="44"/>
      <c r="BS673" s="44"/>
      <c r="BT673" s="44"/>
      <c r="BU673" s="44"/>
      <c r="BV673" s="44"/>
      <c r="BW673" s="44"/>
      <c r="BX673" s="44"/>
      <c r="BY673" s="44"/>
      <c r="BZ673" s="44"/>
      <c r="CA673" s="44"/>
      <c r="CB673" s="44"/>
      <c r="CC673" s="44"/>
      <c r="CD673" s="44"/>
      <c r="CE673" s="44"/>
      <c r="CF673" s="44"/>
      <c r="CG673" s="44"/>
      <c r="CH673" s="44"/>
      <c r="CI673" s="44"/>
      <c r="CJ673" s="44"/>
      <c r="CK673" s="44"/>
      <c r="CL673" s="44"/>
      <c r="CM673" s="44"/>
      <c r="CN673" s="44"/>
      <c r="CO673" s="44"/>
      <c r="CP673" s="44"/>
    </row>
    <row r="674" spans="25:94" x14ac:dyDescent="0.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c r="BI674" s="44"/>
      <c r="BJ674" s="44"/>
      <c r="BK674" s="44"/>
      <c r="BL674" s="44"/>
      <c r="BM674" s="44"/>
      <c r="BN674" s="44"/>
      <c r="BO674" s="44"/>
      <c r="BP674" s="44"/>
      <c r="BQ674" s="44"/>
      <c r="BR674" s="44"/>
      <c r="BS674" s="44"/>
      <c r="BT674" s="44"/>
      <c r="BU674" s="44"/>
      <c r="BV674" s="44"/>
      <c r="BW674" s="44"/>
      <c r="BX674" s="44"/>
      <c r="BY674" s="44"/>
      <c r="BZ674" s="44"/>
      <c r="CA674" s="44"/>
      <c r="CB674" s="44"/>
      <c r="CC674" s="44"/>
      <c r="CD674" s="44"/>
      <c r="CE674" s="44"/>
      <c r="CF674" s="44"/>
      <c r="CG674" s="44"/>
      <c r="CH674" s="44"/>
      <c r="CI674" s="44"/>
      <c r="CJ674" s="44"/>
      <c r="CK674" s="44"/>
      <c r="CL674" s="44"/>
      <c r="CM674" s="44"/>
      <c r="CN674" s="44"/>
      <c r="CO674" s="44"/>
      <c r="CP674" s="44"/>
    </row>
    <row r="675" spans="25:94" x14ac:dyDescent="0.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4"/>
      <c r="CD675" s="44"/>
      <c r="CE675" s="44"/>
      <c r="CF675" s="44"/>
      <c r="CG675" s="44"/>
      <c r="CH675" s="44"/>
      <c r="CI675" s="44"/>
      <c r="CJ675" s="44"/>
      <c r="CK675" s="44"/>
      <c r="CL675" s="44"/>
      <c r="CM675" s="44"/>
      <c r="CN675" s="44"/>
      <c r="CO675" s="44"/>
      <c r="CP675" s="44"/>
    </row>
    <row r="676" spans="25:94" x14ac:dyDescent="0.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c r="BQ676" s="44"/>
      <c r="BR676" s="44"/>
      <c r="BS676" s="44"/>
      <c r="BT676" s="44"/>
      <c r="BU676" s="44"/>
      <c r="BV676" s="44"/>
      <c r="BW676" s="44"/>
      <c r="BX676" s="44"/>
      <c r="BY676" s="44"/>
      <c r="BZ676" s="44"/>
      <c r="CA676" s="44"/>
      <c r="CB676" s="44"/>
      <c r="CC676" s="44"/>
      <c r="CD676" s="44"/>
      <c r="CE676" s="44"/>
      <c r="CF676" s="44"/>
      <c r="CG676" s="44"/>
      <c r="CH676" s="44"/>
      <c r="CI676" s="44"/>
      <c r="CJ676" s="44"/>
      <c r="CK676" s="44"/>
      <c r="CL676" s="44"/>
      <c r="CM676" s="44"/>
      <c r="CN676" s="44"/>
      <c r="CO676" s="44"/>
      <c r="CP676" s="44"/>
    </row>
    <row r="677" spans="25:94" x14ac:dyDescent="0.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44"/>
      <c r="BN677" s="44"/>
      <c r="BO677" s="44"/>
      <c r="BP677" s="44"/>
      <c r="BQ677" s="44"/>
      <c r="BR677" s="44"/>
      <c r="BS677" s="44"/>
      <c r="BT677" s="44"/>
      <c r="BU677" s="44"/>
      <c r="BV677" s="44"/>
      <c r="BW677" s="44"/>
      <c r="BX677" s="44"/>
      <c r="BY677" s="44"/>
      <c r="BZ677" s="44"/>
      <c r="CA677" s="44"/>
      <c r="CB677" s="44"/>
      <c r="CC677" s="44"/>
      <c r="CD677" s="44"/>
      <c r="CE677" s="44"/>
      <c r="CF677" s="44"/>
      <c r="CG677" s="44"/>
      <c r="CH677" s="44"/>
      <c r="CI677" s="44"/>
      <c r="CJ677" s="44"/>
      <c r="CK677" s="44"/>
      <c r="CL677" s="44"/>
      <c r="CM677" s="44"/>
      <c r="CN677" s="44"/>
      <c r="CO677" s="44"/>
      <c r="CP677" s="44"/>
    </row>
    <row r="678" spans="25:94" x14ac:dyDescent="0.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c r="BI678" s="44"/>
      <c r="BJ678" s="44"/>
      <c r="BK678" s="44"/>
      <c r="BL678" s="44"/>
      <c r="BM678" s="44"/>
      <c r="BN678" s="44"/>
      <c r="BO678" s="44"/>
      <c r="BP678" s="44"/>
      <c r="BQ678" s="44"/>
      <c r="BR678" s="44"/>
      <c r="BS678" s="44"/>
      <c r="BT678" s="44"/>
      <c r="BU678" s="44"/>
      <c r="BV678" s="44"/>
      <c r="BW678" s="44"/>
      <c r="BX678" s="44"/>
      <c r="BY678" s="44"/>
      <c r="BZ678" s="44"/>
      <c r="CA678" s="44"/>
      <c r="CB678" s="44"/>
      <c r="CC678" s="44"/>
      <c r="CD678" s="44"/>
      <c r="CE678" s="44"/>
      <c r="CF678" s="44"/>
      <c r="CG678" s="44"/>
      <c r="CH678" s="44"/>
      <c r="CI678" s="44"/>
      <c r="CJ678" s="44"/>
      <c r="CK678" s="44"/>
      <c r="CL678" s="44"/>
      <c r="CM678" s="44"/>
      <c r="CN678" s="44"/>
      <c r="CO678" s="44"/>
      <c r="CP678" s="44"/>
    </row>
    <row r="679" spans="25:94" x14ac:dyDescent="0.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c r="BI679" s="44"/>
      <c r="BJ679" s="44"/>
      <c r="BK679" s="44"/>
      <c r="BL679" s="44"/>
      <c r="BM679" s="44"/>
      <c r="BN679" s="44"/>
      <c r="BO679" s="44"/>
      <c r="BP679" s="44"/>
      <c r="BQ679" s="44"/>
      <c r="BR679" s="44"/>
      <c r="BS679" s="44"/>
      <c r="BT679" s="44"/>
      <c r="BU679" s="44"/>
      <c r="BV679" s="44"/>
      <c r="BW679" s="44"/>
      <c r="BX679" s="44"/>
      <c r="BY679" s="44"/>
      <c r="BZ679" s="44"/>
      <c r="CA679" s="44"/>
      <c r="CB679" s="44"/>
      <c r="CC679" s="44"/>
      <c r="CD679" s="44"/>
      <c r="CE679" s="44"/>
      <c r="CF679" s="44"/>
      <c r="CG679" s="44"/>
      <c r="CH679" s="44"/>
      <c r="CI679" s="44"/>
      <c r="CJ679" s="44"/>
      <c r="CK679" s="44"/>
      <c r="CL679" s="44"/>
      <c r="CM679" s="44"/>
      <c r="CN679" s="44"/>
      <c r="CO679" s="44"/>
      <c r="CP679" s="44"/>
    </row>
    <row r="680" spans="25:94" x14ac:dyDescent="0.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c r="BJ680" s="44"/>
      <c r="BK680" s="44"/>
      <c r="BL680" s="44"/>
      <c r="BM680" s="44"/>
      <c r="BN680" s="44"/>
      <c r="BO680" s="44"/>
      <c r="BP680" s="44"/>
      <c r="BQ680" s="44"/>
      <c r="BR680" s="44"/>
      <c r="BS680" s="44"/>
      <c r="BT680" s="44"/>
      <c r="BU680" s="44"/>
      <c r="BV680" s="44"/>
      <c r="BW680" s="44"/>
      <c r="BX680" s="44"/>
      <c r="BY680" s="44"/>
      <c r="BZ680" s="44"/>
      <c r="CA680" s="44"/>
      <c r="CB680" s="44"/>
      <c r="CC680" s="44"/>
      <c r="CD680" s="44"/>
      <c r="CE680" s="44"/>
      <c r="CF680" s="44"/>
      <c r="CG680" s="44"/>
      <c r="CH680" s="44"/>
      <c r="CI680" s="44"/>
      <c r="CJ680" s="44"/>
      <c r="CK680" s="44"/>
      <c r="CL680" s="44"/>
      <c r="CM680" s="44"/>
      <c r="CN680" s="44"/>
      <c r="CO680" s="44"/>
      <c r="CP680" s="44"/>
    </row>
    <row r="681" spans="25:94" x14ac:dyDescent="0.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c r="BJ681" s="44"/>
      <c r="BK681" s="44"/>
      <c r="BL681" s="44"/>
      <c r="BM681" s="44"/>
      <c r="BN681" s="44"/>
      <c r="BO681" s="44"/>
      <c r="BP681" s="44"/>
      <c r="BQ681" s="44"/>
      <c r="BR681" s="44"/>
      <c r="BS681" s="44"/>
      <c r="BT681" s="44"/>
      <c r="BU681" s="44"/>
      <c r="BV681" s="44"/>
      <c r="BW681" s="44"/>
      <c r="BX681" s="44"/>
      <c r="BY681" s="44"/>
      <c r="BZ681" s="44"/>
      <c r="CA681" s="44"/>
      <c r="CB681" s="44"/>
      <c r="CC681" s="44"/>
      <c r="CD681" s="44"/>
      <c r="CE681" s="44"/>
      <c r="CF681" s="44"/>
      <c r="CG681" s="44"/>
      <c r="CH681" s="44"/>
      <c r="CI681" s="44"/>
      <c r="CJ681" s="44"/>
      <c r="CK681" s="44"/>
      <c r="CL681" s="44"/>
      <c r="CM681" s="44"/>
      <c r="CN681" s="44"/>
      <c r="CO681" s="44"/>
      <c r="CP681" s="44"/>
    </row>
    <row r="682" spans="25:94" x14ac:dyDescent="0.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c r="BI682" s="44"/>
      <c r="BJ682" s="44"/>
      <c r="BK682" s="44"/>
      <c r="BL682" s="44"/>
      <c r="BM682" s="44"/>
      <c r="BN682" s="44"/>
      <c r="BO682" s="44"/>
      <c r="BP682" s="44"/>
      <c r="BQ682" s="44"/>
      <c r="BR682" s="44"/>
      <c r="BS682" s="44"/>
      <c r="BT682" s="44"/>
      <c r="BU682" s="44"/>
      <c r="BV682" s="44"/>
      <c r="BW682" s="44"/>
      <c r="BX682" s="44"/>
      <c r="BY682" s="44"/>
      <c r="BZ682" s="44"/>
      <c r="CA682" s="44"/>
      <c r="CB682" s="44"/>
      <c r="CC682" s="44"/>
      <c r="CD682" s="44"/>
      <c r="CE682" s="44"/>
      <c r="CF682" s="44"/>
      <c r="CG682" s="44"/>
      <c r="CH682" s="44"/>
      <c r="CI682" s="44"/>
      <c r="CJ682" s="44"/>
      <c r="CK682" s="44"/>
      <c r="CL682" s="44"/>
      <c r="CM682" s="44"/>
      <c r="CN682" s="44"/>
      <c r="CO682" s="44"/>
      <c r="CP682" s="44"/>
    </row>
    <row r="683" spans="25:94" x14ac:dyDescent="0.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c r="BI683" s="44"/>
      <c r="BJ683" s="44"/>
      <c r="BK683" s="44"/>
      <c r="BL683" s="44"/>
      <c r="BM683" s="44"/>
      <c r="BN683" s="44"/>
      <c r="BO683" s="44"/>
      <c r="BP683" s="44"/>
      <c r="BQ683" s="44"/>
      <c r="BR683" s="44"/>
      <c r="BS683" s="44"/>
      <c r="BT683" s="44"/>
      <c r="BU683" s="44"/>
      <c r="BV683" s="44"/>
      <c r="BW683" s="44"/>
      <c r="BX683" s="44"/>
      <c r="BY683" s="44"/>
      <c r="BZ683" s="44"/>
      <c r="CA683" s="44"/>
      <c r="CB683" s="44"/>
      <c r="CC683" s="44"/>
      <c r="CD683" s="44"/>
      <c r="CE683" s="44"/>
      <c r="CF683" s="44"/>
      <c r="CG683" s="44"/>
      <c r="CH683" s="44"/>
      <c r="CI683" s="44"/>
      <c r="CJ683" s="44"/>
      <c r="CK683" s="44"/>
      <c r="CL683" s="44"/>
      <c r="CM683" s="44"/>
      <c r="CN683" s="44"/>
      <c r="CO683" s="44"/>
      <c r="CP683" s="44"/>
    </row>
    <row r="684" spans="25:94" x14ac:dyDescent="0.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c r="BI684" s="44"/>
      <c r="BJ684" s="44"/>
      <c r="BK684" s="44"/>
      <c r="BL684" s="44"/>
      <c r="BM684" s="44"/>
      <c r="BN684" s="44"/>
      <c r="BO684" s="44"/>
      <c r="BP684" s="44"/>
      <c r="BQ684" s="44"/>
      <c r="BR684" s="44"/>
      <c r="BS684" s="44"/>
      <c r="BT684" s="44"/>
      <c r="BU684" s="44"/>
      <c r="BV684" s="44"/>
      <c r="BW684" s="44"/>
      <c r="BX684" s="44"/>
      <c r="BY684" s="44"/>
      <c r="BZ684" s="44"/>
      <c r="CA684" s="44"/>
      <c r="CB684" s="44"/>
      <c r="CC684" s="44"/>
      <c r="CD684" s="44"/>
      <c r="CE684" s="44"/>
      <c r="CF684" s="44"/>
      <c r="CG684" s="44"/>
      <c r="CH684" s="44"/>
      <c r="CI684" s="44"/>
      <c r="CJ684" s="44"/>
      <c r="CK684" s="44"/>
      <c r="CL684" s="44"/>
      <c r="CM684" s="44"/>
      <c r="CN684" s="44"/>
      <c r="CO684" s="44"/>
      <c r="CP684" s="44"/>
    </row>
    <row r="685" spans="25:94" x14ac:dyDescent="0.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c r="BI685" s="44"/>
      <c r="BJ685" s="44"/>
      <c r="BK685" s="44"/>
      <c r="BL685" s="44"/>
      <c r="BM685" s="44"/>
      <c r="BN685" s="44"/>
      <c r="BO685" s="44"/>
      <c r="BP685" s="44"/>
      <c r="BQ685" s="44"/>
      <c r="BR685" s="44"/>
      <c r="BS685" s="44"/>
      <c r="BT685" s="44"/>
      <c r="BU685" s="44"/>
      <c r="BV685" s="44"/>
      <c r="BW685" s="44"/>
      <c r="BX685" s="44"/>
      <c r="BY685" s="44"/>
      <c r="BZ685" s="44"/>
      <c r="CA685" s="44"/>
      <c r="CB685" s="44"/>
      <c r="CC685" s="44"/>
      <c r="CD685" s="44"/>
      <c r="CE685" s="44"/>
      <c r="CF685" s="44"/>
      <c r="CG685" s="44"/>
      <c r="CH685" s="44"/>
      <c r="CI685" s="44"/>
      <c r="CJ685" s="44"/>
      <c r="CK685" s="44"/>
      <c r="CL685" s="44"/>
      <c r="CM685" s="44"/>
      <c r="CN685" s="44"/>
      <c r="CO685" s="44"/>
      <c r="CP685" s="44"/>
    </row>
    <row r="686" spans="25:94" x14ac:dyDescent="0.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c r="BI686" s="44"/>
      <c r="BJ686" s="44"/>
      <c r="BK686" s="44"/>
      <c r="BL686" s="44"/>
      <c r="BM686" s="44"/>
      <c r="BN686" s="44"/>
      <c r="BO686" s="44"/>
      <c r="BP686" s="44"/>
      <c r="BQ686" s="44"/>
      <c r="BR686" s="44"/>
      <c r="BS686" s="44"/>
      <c r="BT686" s="44"/>
      <c r="BU686" s="44"/>
      <c r="BV686" s="44"/>
      <c r="BW686" s="44"/>
      <c r="BX686" s="44"/>
      <c r="BY686" s="44"/>
      <c r="BZ686" s="44"/>
      <c r="CA686" s="44"/>
      <c r="CB686" s="44"/>
      <c r="CC686" s="44"/>
      <c r="CD686" s="44"/>
      <c r="CE686" s="44"/>
      <c r="CF686" s="44"/>
      <c r="CG686" s="44"/>
      <c r="CH686" s="44"/>
      <c r="CI686" s="44"/>
      <c r="CJ686" s="44"/>
      <c r="CK686" s="44"/>
      <c r="CL686" s="44"/>
      <c r="CM686" s="44"/>
      <c r="CN686" s="44"/>
      <c r="CO686" s="44"/>
      <c r="CP686" s="44"/>
    </row>
    <row r="687" spans="25:94" x14ac:dyDescent="0.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c r="BI687" s="44"/>
      <c r="BJ687" s="44"/>
      <c r="BK687" s="44"/>
      <c r="BL687" s="44"/>
      <c r="BM687" s="44"/>
      <c r="BN687" s="44"/>
      <c r="BO687" s="44"/>
      <c r="BP687" s="44"/>
      <c r="BQ687" s="44"/>
      <c r="BR687" s="44"/>
      <c r="BS687" s="44"/>
      <c r="BT687" s="44"/>
      <c r="BU687" s="44"/>
      <c r="BV687" s="44"/>
      <c r="BW687" s="44"/>
      <c r="BX687" s="44"/>
      <c r="BY687" s="44"/>
      <c r="BZ687" s="44"/>
      <c r="CA687" s="44"/>
      <c r="CB687" s="44"/>
      <c r="CC687" s="44"/>
      <c r="CD687" s="44"/>
      <c r="CE687" s="44"/>
      <c r="CF687" s="44"/>
      <c r="CG687" s="44"/>
      <c r="CH687" s="44"/>
      <c r="CI687" s="44"/>
      <c r="CJ687" s="44"/>
      <c r="CK687" s="44"/>
      <c r="CL687" s="44"/>
      <c r="CM687" s="44"/>
      <c r="CN687" s="44"/>
      <c r="CO687" s="44"/>
      <c r="CP687" s="44"/>
    </row>
    <row r="688" spans="25:94" x14ac:dyDescent="0.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c r="BJ688" s="44"/>
      <c r="BK688" s="44"/>
      <c r="BL688" s="44"/>
      <c r="BM688" s="44"/>
      <c r="BN688" s="44"/>
      <c r="BO688" s="44"/>
      <c r="BP688" s="44"/>
      <c r="BQ688" s="44"/>
      <c r="BR688" s="44"/>
      <c r="BS688" s="44"/>
      <c r="BT688" s="44"/>
      <c r="BU688" s="44"/>
      <c r="BV688" s="44"/>
      <c r="BW688" s="44"/>
      <c r="BX688" s="44"/>
      <c r="BY688" s="44"/>
      <c r="BZ688" s="44"/>
      <c r="CA688" s="44"/>
      <c r="CB688" s="44"/>
      <c r="CC688" s="44"/>
      <c r="CD688" s="44"/>
      <c r="CE688" s="44"/>
      <c r="CF688" s="44"/>
      <c r="CG688" s="44"/>
      <c r="CH688" s="44"/>
      <c r="CI688" s="44"/>
      <c r="CJ688" s="44"/>
      <c r="CK688" s="44"/>
      <c r="CL688" s="44"/>
      <c r="CM688" s="44"/>
      <c r="CN688" s="44"/>
      <c r="CO688" s="44"/>
      <c r="CP688" s="44"/>
    </row>
    <row r="689" spans="25:94" x14ac:dyDescent="0.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M689" s="44"/>
      <c r="BN689" s="44"/>
      <c r="BO689" s="44"/>
      <c r="BP689" s="44"/>
      <c r="BQ689" s="44"/>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row>
    <row r="690" spans="25:94" x14ac:dyDescent="0.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c r="BI690" s="44"/>
      <c r="BJ690" s="44"/>
      <c r="BK690" s="44"/>
      <c r="BL690" s="44"/>
      <c r="BM690" s="44"/>
      <c r="BN690" s="44"/>
      <c r="BO690" s="44"/>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row>
    <row r="691" spans="25:94" x14ac:dyDescent="0.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4"/>
      <c r="CD691" s="44"/>
      <c r="CE691" s="44"/>
      <c r="CF691" s="44"/>
      <c r="CG691" s="44"/>
      <c r="CH691" s="44"/>
      <c r="CI691" s="44"/>
      <c r="CJ691" s="44"/>
      <c r="CK691" s="44"/>
      <c r="CL691" s="44"/>
      <c r="CM691" s="44"/>
      <c r="CN691" s="44"/>
      <c r="CO691" s="44"/>
      <c r="CP691" s="44"/>
    </row>
    <row r="692" spans="25:94" x14ac:dyDescent="0.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4"/>
      <c r="CD692" s="44"/>
      <c r="CE692" s="44"/>
      <c r="CF692" s="44"/>
      <c r="CG692" s="44"/>
      <c r="CH692" s="44"/>
      <c r="CI692" s="44"/>
      <c r="CJ692" s="44"/>
      <c r="CK692" s="44"/>
      <c r="CL692" s="44"/>
      <c r="CM692" s="44"/>
      <c r="CN692" s="44"/>
      <c r="CO692" s="44"/>
      <c r="CP692" s="44"/>
    </row>
    <row r="693" spans="25:94" x14ac:dyDescent="0.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4"/>
      <c r="CD693" s="44"/>
      <c r="CE693" s="44"/>
      <c r="CF693" s="44"/>
      <c r="CG693" s="44"/>
      <c r="CH693" s="44"/>
      <c r="CI693" s="44"/>
      <c r="CJ693" s="44"/>
      <c r="CK693" s="44"/>
      <c r="CL693" s="44"/>
      <c r="CM693" s="44"/>
      <c r="CN693" s="44"/>
      <c r="CO693" s="44"/>
      <c r="CP693" s="44"/>
    </row>
    <row r="694" spans="25:94" x14ac:dyDescent="0.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4"/>
      <c r="CD694" s="44"/>
      <c r="CE694" s="44"/>
      <c r="CF694" s="44"/>
      <c r="CG694" s="44"/>
      <c r="CH694" s="44"/>
      <c r="CI694" s="44"/>
      <c r="CJ694" s="44"/>
      <c r="CK694" s="44"/>
      <c r="CL694" s="44"/>
      <c r="CM694" s="44"/>
      <c r="CN694" s="44"/>
      <c r="CO694" s="44"/>
      <c r="CP694" s="44"/>
    </row>
    <row r="695" spans="25:94" x14ac:dyDescent="0.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4"/>
      <c r="CD695" s="44"/>
      <c r="CE695" s="44"/>
      <c r="CF695" s="44"/>
      <c r="CG695" s="44"/>
      <c r="CH695" s="44"/>
      <c r="CI695" s="44"/>
      <c r="CJ695" s="44"/>
      <c r="CK695" s="44"/>
      <c r="CL695" s="44"/>
      <c r="CM695" s="44"/>
      <c r="CN695" s="44"/>
      <c r="CO695" s="44"/>
      <c r="CP695" s="44"/>
    </row>
    <row r="696" spans="25:94" x14ac:dyDescent="0.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4"/>
      <c r="CD696" s="44"/>
      <c r="CE696" s="44"/>
      <c r="CF696" s="44"/>
      <c r="CG696" s="44"/>
      <c r="CH696" s="44"/>
      <c r="CI696" s="44"/>
      <c r="CJ696" s="44"/>
      <c r="CK696" s="44"/>
      <c r="CL696" s="44"/>
      <c r="CM696" s="44"/>
      <c r="CN696" s="44"/>
      <c r="CO696" s="44"/>
      <c r="CP696" s="44"/>
    </row>
    <row r="697" spans="25:94" x14ac:dyDescent="0.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c r="BI697" s="44"/>
      <c r="BJ697" s="44"/>
      <c r="BK697" s="44"/>
      <c r="BL697" s="44"/>
      <c r="BM697" s="44"/>
      <c r="BN697" s="44"/>
      <c r="BO697" s="44"/>
      <c r="BP697" s="44"/>
      <c r="BQ697" s="44"/>
      <c r="BR697" s="44"/>
      <c r="BS697" s="44"/>
      <c r="BT697" s="44"/>
      <c r="BU697" s="44"/>
      <c r="BV697" s="44"/>
      <c r="BW697" s="44"/>
      <c r="BX697" s="44"/>
      <c r="BY697" s="44"/>
      <c r="BZ697" s="44"/>
      <c r="CA697" s="44"/>
      <c r="CB697" s="44"/>
      <c r="CC697" s="44"/>
      <c r="CD697" s="44"/>
      <c r="CE697" s="44"/>
      <c r="CF697" s="44"/>
      <c r="CG697" s="44"/>
      <c r="CH697" s="44"/>
      <c r="CI697" s="44"/>
      <c r="CJ697" s="44"/>
      <c r="CK697" s="44"/>
      <c r="CL697" s="44"/>
      <c r="CM697" s="44"/>
      <c r="CN697" s="44"/>
      <c r="CO697" s="44"/>
      <c r="CP697" s="44"/>
    </row>
    <row r="698" spans="25:94" x14ac:dyDescent="0.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4"/>
      <c r="CD698" s="44"/>
      <c r="CE698" s="44"/>
      <c r="CF698" s="44"/>
      <c r="CG698" s="44"/>
      <c r="CH698" s="44"/>
      <c r="CI698" s="44"/>
      <c r="CJ698" s="44"/>
      <c r="CK698" s="44"/>
      <c r="CL698" s="44"/>
      <c r="CM698" s="44"/>
      <c r="CN698" s="44"/>
      <c r="CO698" s="44"/>
      <c r="CP698" s="44"/>
    </row>
    <row r="699" spans="25:94" x14ac:dyDescent="0.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c r="BI699" s="44"/>
      <c r="BJ699" s="44"/>
      <c r="BK699" s="44"/>
      <c r="BL699" s="44"/>
      <c r="BM699" s="44"/>
      <c r="BN699" s="44"/>
      <c r="BO699" s="44"/>
      <c r="BP699" s="44"/>
      <c r="BQ699" s="44"/>
      <c r="BR699" s="44"/>
      <c r="BS699" s="44"/>
      <c r="BT699" s="44"/>
      <c r="BU699" s="44"/>
      <c r="BV699" s="44"/>
      <c r="BW699" s="44"/>
      <c r="BX699" s="44"/>
      <c r="BY699" s="44"/>
      <c r="BZ699" s="44"/>
      <c r="CA699" s="44"/>
      <c r="CB699" s="44"/>
      <c r="CC699" s="44"/>
      <c r="CD699" s="44"/>
      <c r="CE699" s="44"/>
      <c r="CF699" s="44"/>
      <c r="CG699" s="44"/>
      <c r="CH699" s="44"/>
      <c r="CI699" s="44"/>
      <c r="CJ699" s="44"/>
      <c r="CK699" s="44"/>
      <c r="CL699" s="44"/>
      <c r="CM699" s="44"/>
      <c r="CN699" s="44"/>
      <c r="CO699" s="44"/>
      <c r="CP699" s="44"/>
    </row>
    <row r="700" spans="25:94" x14ac:dyDescent="0.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c r="BJ700" s="44"/>
      <c r="BK700" s="44"/>
      <c r="BL700" s="44"/>
      <c r="BM700" s="44"/>
      <c r="BN700" s="44"/>
      <c r="BO700" s="44"/>
      <c r="BP700" s="44"/>
      <c r="BQ700" s="44"/>
      <c r="BR700" s="44"/>
      <c r="BS700" s="44"/>
      <c r="BT700" s="44"/>
      <c r="BU700" s="44"/>
      <c r="BV700" s="44"/>
      <c r="BW700" s="44"/>
      <c r="BX700" s="44"/>
      <c r="BY700" s="44"/>
      <c r="BZ700" s="44"/>
      <c r="CA700" s="44"/>
      <c r="CB700" s="44"/>
      <c r="CC700" s="44"/>
      <c r="CD700" s="44"/>
      <c r="CE700" s="44"/>
      <c r="CF700" s="44"/>
      <c r="CG700" s="44"/>
      <c r="CH700" s="44"/>
      <c r="CI700" s="44"/>
      <c r="CJ700" s="44"/>
      <c r="CK700" s="44"/>
      <c r="CL700" s="44"/>
      <c r="CM700" s="44"/>
      <c r="CN700" s="44"/>
      <c r="CO700" s="44"/>
      <c r="CP700" s="44"/>
    </row>
    <row r="701" spans="25:94" x14ac:dyDescent="0.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c r="BJ701" s="44"/>
      <c r="BK701" s="44"/>
      <c r="BL701" s="44"/>
      <c r="BM701" s="44"/>
      <c r="BN701" s="44"/>
      <c r="BO701" s="44"/>
      <c r="BP701" s="44"/>
      <c r="BQ701" s="44"/>
      <c r="BR701" s="44"/>
      <c r="BS701" s="44"/>
      <c r="BT701" s="44"/>
      <c r="BU701" s="44"/>
      <c r="BV701" s="44"/>
      <c r="BW701" s="44"/>
      <c r="BX701" s="44"/>
      <c r="BY701" s="44"/>
      <c r="BZ701" s="44"/>
      <c r="CA701" s="44"/>
      <c r="CB701" s="44"/>
      <c r="CC701" s="44"/>
      <c r="CD701" s="44"/>
      <c r="CE701" s="44"/>
      <c r="CF701" s="44"/>
      <c r="CG701" s="44"/>
      <c r="CH701" s="44"/>
      <c r="CI701" s="44"/>
      <c r="CJ701" s="44"/>
      <c r="CK701" s="44"/>
      <c r="CL701" s="44"/>
      <c r="CM701" s="44"/>
      <c r="CN701" s="44"/>
      <c r="CO701" s="44"/>
      <c r="CP701" s="44"/>
    </row>
    <row r="702" spans="25:94" x14ac:dyDescent="0.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c r="BI702" s="44"/>
      <c r="BJ702" s="44"/>
      <c r="BK702" s="44"/>
      <c r="BL702" s="44"/>
      <c r="BM702" s="44"/>
      <c r="BN702" s="44"/>
      <c r="BO702" s="44"/>
      <c r="BP702" s="44"/>
      <c r="BQ702" s="44"/>
      <c r="BR702" s="44"/>
      <c r="BS702" s="44"/>
      <c r="BT702" s="44"/>
      <c r="BU702" s="44"/>
      <c r="BV702" s="44"/>
      <c r="BW702" s="44"/>
      <c r="BX702" s="44"/>
      <c r="BY702" s="44"/>
      <c r="BZ702" s="44"/>
      <c r="CA702" s="44"/>
      <c r="CB702" s="44"/>
      <c r="CC702" s="44"/>
      <c r="CD702" s="44"/>
      <c r="CE702" s="44"/>
      <c r="CF702" s="44"/>
      <c r="CG702" s="44"/>
      <c r="CH702" s="44"/>
      <c r="CI702" s="44"/>
      <c r="CJ702" s="44"/>
      <c r="CK702" s="44"/>
      <c r="CL702" s="44"/>
      <c r="CM702" s="44"/>
      <c r="CN702" s="44"/>
      <c r="CO702" s="44"/>
      <c r="CP702" s="44"/>
    </row>
    <row r="703" spans="25:94" x14ac:dyDescent="0.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c r="BI703" s="44"/>
      <c r="BJ703" s="44"/>
      <c r="BK703" s="44"/>
      <c r="BL703" s="44"/>
      <c r="BM703" s="44"/>
      <c r="BN703" s="44"/>
      <c r="BO703" s="44"/>
      <c r="BP703" s="44"/>
      <c r="BQ703" s="44"/>
      <c r="BR703" s="44"/>
      <c r="BS703" s="44"/>
      <c r="BT703" s="44"/>
      <c r="BU703" s="44"/>
      <c r="BV703" s="44"/>
      <c r="BW703" s="44"/>
      <c r="BX703" s="44"/>
      <c r="BY703" s="44"/>
      <c r="BZ703" s="44"/>
      <c r="CA703" s="44"/>
      <c r="CB703" s="44"/>
      <c r="CC703" s="44"/>
      <c r="CD703" s="44"/>
      <c r="CE703" s="44"/>
      <c r="CF703" s="44"/>
      <c r="CG703" s="44"/>
      <c r="CH703" s="44"/>
      <c r="CI703" s="44"/>
      <c r="CJ703" s="44"/>
      <c r="CK703" s="44"/>
      <c r="CL703" s="44"/>
      <c r="CM703" s="44"/>
      <c r="CN703" s="44"/>
      <c r="CO703" s="44"/>
      <c r="CP703" s="44"/>
    </row>
    <row r="704" spans="25:94" x14ac:dyDescent="0.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c r="BI704" s="44"/>
      <c r="BJ704" s="44"/>
      <c r="BK704" s="44"/>
      <c r="BL704" s="44"/>
      <c r="BM704" s="44"/>
      <c r="BN704" s="44"/>
      <c r="BO704" s="44"/>
      <c r="BP704" s="44"/>
      <c r="BQ704" s="44"/>
      <c r="BR704" s="44"/>
      <c r="BS704" s="44"/>
      <c r="BT704" s="44"/>
      <c r="BU704" s="44"/>
      <c r="BV704" s="44"/>
      <c r="BW704" s="44"/>
      <c r="BX704" s="44"/>
      <c r="BY704" s="44"/>
      <c r="BZ704" s="44"/>
      <c r="CA704" s="44"/>
      <c r="CB704" s="44"/>
      <c r="CC704" s="44"/>
      <c r="CD704" s="44"/>
      <c r="CE704" s="44"/>
      <c r="CF704" s="44"/>
      <c r="CG704" s="44"/>
      <c r="CH704" s="44"/>
      <c r="CI704" s="44"/>
      <c r="CJ704" s="44"/>
      <c r="CK704" s="44"/>
      <c r="CL704" s="44"/>
      <c r="CM704" s="44"/>
      <c r="CN704" s="44"/>
      <c r="CO704" s="44"/>
      <c r="CP704" s="44"/>
    </row>
    <row r="705" spans="25:94" x14ac:dyDescent="0.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44"/>
      <c r="CD705" s="44"/>
      <c r="CE705" s="44"/>
      <c r="CF705" s="44"/>
      <c r="CG705" s="44"/>
      <c r="CH705" s="44"/>
      <c r="CI705" s="44"/>
      <c r="CJ705" s="44"/>
      <c r="CK705" s="44"/>
      <c r="CL705" s="44"/>
      <c r="CM705" s="44"/>
      <c r="CN705" s="44"/>
      <c r="CO705" s="44"/>
      <c r="CP705" s="44"/>
    </row>
    <row r="706" spans="25:94" x14ac:dyDescent="0.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44"/>
      <c r="CD706" s="44"/>
      <c r="CE706" s="44"/>
      <c r="CF706" s="44"/>
      <c r="CG706" s="44"/>
      <c r="CH706" s="44"/>
      <c r="CI706" s="44"/>
      <c r="CJ706" s="44"/>
      <c r="CK706" s="44"/>
      <c r="CL706" s="44"/>
      <c r="CM706" s="44"/>
      <c r="CN706" s="44"/>
      <c r="CO706" s="44"/>
      <c r="CP706" s="44"/>
    </row>
    <row r="707" spans="25:94" x14ac:dyDescent="0.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c r="BI707" s="44"/>
      <c r="BJ707" s="44"/>
      <c r="BK707" s="44"/>
      <c r="BL707" s="44"/>
      <c r="BM707" s="44"/>
      <c r="BN707" s="44"/>
      <c r="BO707" s="44"/>
      <c r="BP707" s="44"/>
      <c r="BQ707" s="44"/>
      <c r="BR707" s="44"/>
      <c r="BS707" s="44"/>
      <c r="BT707" s="44"/>
      <c r="BU707" s="44"/>
      <c r="BV707" s="44"/>
      <c r="BW707" s="44"/>
      <c r="BX707" s="44"/>
      <c r="BY707" s="44"/>
      <c r="BZ707" s="44"/>
      <c r="CA707" s="44"/>
      <c r="CB707" s="44"/>
      <c r="CC707" s="44"/>
      <c r="CD707" s="44"/>
      <c r="CE707" s="44"/>
      <c r="CF707" s="44"/>
      <c r="CG707" s="44"/>
      <c r="CH707" s="44"/>
      <c r="CI707" s="44"/>
      <c r="CJ707" s="44"/>
      <c r="CK707" s="44"/>
      <c r="CL707" s="44"/>
      <c r="CM707" s="44"/>
      <c r="CN707" s="44"/>
      <c r="CO707" s="44"/>
      <c r="CP707" s="44"/>
    </row>
    <row r="708" spans="25:94" x14ac:dyDescent="0.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c r="BI708" s="44"/>
      <c r="BJ708" s="44"/>
      <c r="BK708" s="44"/>
      <c r="BL708" s="44"/>
      <c r="BM708" s="44"/>
      <c r="BN708" s="44"/>
      <c r="BO708" s="44"/>
      <c r="BP708" s="44"/>
      <c r="BQ708" s="44"/>
      <c r="BR708" s="44"/>
      <c r="BS708" s="44"/>
      <c r="BT708" s="44"/>
      <c r="BU708" s="44"/>
      <c r="BV708" s="44"/>
      <c r="BW708" s="44"/>
      <c r="BX708" s="44"/>
      <c r="BY708" s="44"/>
      <c r="BZ708" s="44"/>
      <c r="CA708" s="44"/>
      <c r="CB708" s="44"/>
      <c r="CC708" s="44"/>
      <c r="CD708" s="44"/>
      <c r="CE708" s="44"/>
      <c r="CF708" s="44"/>
      <c r="CG708" s="44"/>
      <c r="CH708" s="44"/>
      <c r="CI708" s="44"/>
      <c r="CJ708" s="44"/>
      <c r="CK708" s="44"/>
      <c r="CL708" s="44"/>
      <c r="CM708" s="44"/>
      <c r="CN708" s="44"/>
      <c r="CO708" s="44"/>
      <c r="CP708" s="44"/>
    </row>
    <row r="709" spans="25:94" x14ac:dyDescent="0.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c r="BI709" s="44"/>
      <c r="BJ709" s="44"/>
      <c r="BK709" s="44"/>
      <c r="BL709" s="44"/>
      <c r="BM709" s="44"/>
      <c r="BN709" s="44"/>
      <c r="BO709" s="44"/>
      <c r="BP709" s="44"/>
      <c r="BQ709" s="44"/>
      <c r="BR709" s="44"/>
      <c r="BS709" s="44"/>
      <c r="BT709" s="44"/>
      <c r="BU709" s="44"/>
      <c r="BV709" s="44"/>
      <c r="BW709" s="44"/>
      <c r="BX709" s="44"/>
      <c r="BY709" s="44"/>
      <c r="BZ709" s="44"/>
      <c r="CA709" s="44"/>
      <c r="CB709" s="44"/>
      <c r="CC709" s="44"/>
      <c r="CD709" s="44"/>
      <c r="CE709" s="44"/>
      <c r="CF709" s="44"/>
      <c r="CG709" s="44"/>
      <c r="CH709" s="44"/>
      <c r="CI709" s="44"/>
      <c r="CJ709" s="44"/>
      <c r="CK709" s="44"/>
      <c r="CL709" s="44"/>
      <c r="CM709" s="44"/>
      <c r="CN709" s="44"/>
      <c r="CO709" s="44"/>
      <c r="CP709" s="44"/>
    </row>
    <row r="710" spans="25:94" x14ac:dyDescent="0.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c r="BI710" s="44"/>
      <c r="BJ710" s="44"/>
      <c r="BK710" s="44"/>
      <c r="BL710" s="44"/>
      <c r="BM710" s="44"/>
      <c r="BN710" s="44"/>
      <c r="BO710" s="44"/>
      <c r="BP710" s="44"/>
      <c r="BQ710" s="44"/>
      <c r="BR710" s="44"/>
      <c r="BS710" s="44"/>
      <c r="BT710" s="44"/>
      <c r="BU710" s="44"/>
      <c r="BV710" s="44"/>
      <c r="BW710" s="44"/>
      <c r="BX710" s="44"/>
      <c r="BY710" s="44"/>
      <c r="BZ710" s="44"/>
      <c r="CA710" s="44"/>
      <c r="CB710" s="44"/>
      <c r="CC710" s="44"/>
      <c r="CD710" s="44"/>
      <c r="CE710" s="44"/>
      <c r="CF710" s="44"/>
      <c r="CG710" s="44"/>
      <c r="CH710" s="44"/>
      <c r="CI710" s="44"/>
      <c r="CJ710" s="44"/>
      <c r="CK710" s="44"/>
      <c r="CL710" s="44"/>
      <c r="CM710" s="44"/>
      <c r="CN710" s="44"/>
      <c r="CO710" s="44"/>
      <c r="CP710" s="44"/>
    </row>
    <row r="711" spans="25:94" x14ac:dyDescent="0.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c r="BI711" s="44"/>
      <c r="BJ711" s="44"/>
      <c r="BK711" s="44"/>
      <c r="BL711" s="44"/>
      <c r="BM711" s="44"/>
      <c r="BN711" s="44"/>
      <c r="BO711" s="44"/>
      <c r="BP711" s="44"/>
      <c r="BQ711" s="44"/>
      <c r="BR711" s="44"/>
      <c r="BS711" s="44"/>
      <c r="BT711" s="44"/>
      <c r="BU711" s="44"/>
      <c r="BV711" s="44"/>
      <c r="BW711" s="44"/>
      <c r="BX711" s="44"/>
      <c r="BY711" s="44"/>
      <c r="BZ711" s="44"/>
      <c r="CA711" s="44"/>
      <c r="CB711" s="44"/>
      <c r="CC711" s="44"/>
      <c r="CD711" s="44"/>
      <c r="CE711" s="44"/>
      <c r="CF711" s="44"/>
      <c r="CG711" s="44"/>
      <c r="CH711" s="44"/>
      <c r="CI711" s="44"/>
      <c r="CJ711" s="44"/>
      <c r="CK711" s="44"/>
      <c r="CL711" s="44"/>
      <c r="CM711" s="44"/>
      <c r="CN711" s="44"/>
      <c r="CO711" s="44"/>
      <c r="CP711" s="44"/>
    </row>
    <row r="712" spans="25:94" x14ac:dyDescent="0.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c r="BI712" s="44"/>
      <c r="BJ712" s="44"/>
      <c r="BK712" s="44"/>
      <c r="BL712" s="44"/>
      <c r="BM712" s="44"/>
      <c r="BN712" s="44"/>
      <c r="BO712" s="44"/>
      <c r="BP712" s="44"/>
      <c r="BQ712" s="44"/>
      <c r="BR712" s="44"/>
      <c r="BS712" s="44"/>
      <c r="BT712" s="44"/>
      <c r="BU712" s="44"/>
      <c r="BV712" s="44"/>
      <c r="BW712" s="44"/>
      <c r="BX712" s="44"/>
      <c r="BY712" s="44"/>
      <c r="BZ712" s="44"/>
      <c r="CA712" s="44"/>
      <c r="CB712" s="44"/>
      <c r="CC712" s="44"/>
      <c r="CD712" s="44"/>
      <c r="CE712" s="44"/>
      <c r="CF712" s="44"/>
      <c r="CG712" s="44"/>
      <c r="CH712" s="44"/>
      <c r="CI712" s="44"/>
      <c r="CJ712" s="44"/>
      <c r="CK712" s="44"/>
      <c r="CL712" s="44"/>
      <c r="CM712" s="44"/>
      <c r="CN712" s="44"/>
      <c r="CO712" s="44"/>
      <c r="CP712" s="44"/>
    </row>
    <row r="713" spans="25:94" x14ac:dyDescent="0.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c r="BI713" s="44"/>
      <c r="BJ713" s="44"/>
      <c r="BK713" s="44"/>
      <c r="BL713" s="44"/>
      <c r="BM713" s="44"/>
      <c r="BN713" s="44"/>
      <c r="BO713" s="44"/>
      <c r="BP713" s="44"/>
      <c r="BQ713" s="44"/>
      <c r="BR713" s="44"/>
      <c r="BS713" s="44"/>
      <c r="BT713" s="44"/>
      <c r="BU713" s="44"/>
      <c r="BV713" s="44"/>
      <c r="BW713" s="44"/>
      <c r="BX713" s="44"/>
      <c r="BY713" s="44"/>
      <c r="BZ713" s="44"/>
      <c r="CA713" s="44"/>
      <c r="CB713" s="44"/>
      <c r="CC713" s="44"/>
      <c r="CD713" s="44"/>
      <c r="CE713" s="44"/>
      <c r="CF713" s="44"/>
      <c r="CG713" s="44"/>
      <c r="CH713" s="44"/>
      <c r="CI713" s="44"/>
      <c r="CJ713" s="44"/>
      <c r="CK713" s="44"/>
      <c r="CL713" s="44"/>
      <c r="CM713" s="44"/>
      <c r="CN713" s="44"/>
      <c r="CO713" s="44"/>
      <c r="CP713" s="44"/>
    </row>
    <row r="714" spans="25:94" x14ac:dyDescent="0.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c r="CP714" s="44"/>
    </row>
    <row r="715" spans="25:94" x14ac:dyDescent="0.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c r="BI715" s="44"/>
      <c r="BJ715" s="44"/>
      <c r="BK715" s="44"/>
      <c r="BL715" s="44"/>
      <c r="BM715" s="44"/>
      <c r="BN715" s="44"/>
      <c r="BO715" s="44"/>
      <c r="BP715" s="44"/>
      <c r="BQ715" s="44"/>
      <c r="BR715" s="44"/>
      <c r="BS715" s="44"/>
      <c r="BT715" s="44"/>
      <c r="BU715" s="44"/>
      <c r="BV715" s="44"/>
      <c r="BW715" s="44"/>
      <c r="BX715" s="44"/>
      <c r="BY715" s="44"/>
      <c r="BZ715" s="44"/>
      <c r="CA715" s="44"/>
      <c r="CB715" s="44"/>
      <c r="CC715" s="44"/>
      <c r="CD715" s="44"/>
      <c r="CE715" s="44"/>
      <c r="CF715" s="44"/>
      <c r="CG715" s="44"/>
      <c r="CH715" s="44"/>
      <c r="CI715" s="44"/>
      <c r="CJ715" s="44"/>
      <c r="CK715" s="44"/>
      <c r="CL715" s="44"/>
      <c r="CM715" s="44"/>
      <c r="CN715" s="44"/>
      <c r="CO715" s="44"/>
      <c r="CP715" s="44"/>
    </row>
    <row r="716" spans="25:94" x14ac:dyDescent="0.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c r="BI716" s="44"/>
      <c r="BJ716" s="44"/>
      <c r="BK716" s="44"/>
      <c r="BL716" s="44"/>
      <c r="BM716" s="44"/>
      <c r="BN716" s="44"/>
      <c r="BO716" s="44"/>
      <c r="BP716" s="44"/>
      <c r="BQ716" s="44"/>
      <c r="BR716" s="44"/>
      <c r="BS716" s="44"/>
      <c r="BT716" s="44"/>
      <c r="BU716" s="44"/>
      <c r="BV716" s="44"/>
      <c r="BW716" s="44"/>
      <c r="BX716" s="44"/>
      <c r="BY716" s="44"/>
      <c r="BZ716" s="44"/>
      <c r="CA716" s="44"/>
      <c r="CB716" s="44"/>
      <c r="CC716" s="44"/>
      <c r="CD716" s="44"/>
      <c r="CE716" s="44"/>
      <c r="CF716" s="44"/>
      <c r="CG716" s="44"/>
      <c r="CH716" s="44"/>
      <c r="CI716" s="44"/>
      <c r="CJ716" s="44"/>
      <c r="CK716" s="44"/>
      <c r="CL716" s="44"/>
      <c r="CM716" s="44"/>
      <c r="CN716" s="44"/>
      <c r="CO716" s="44"/>
      <c r="CP716" s="44"/>
    </row>
    <row r="717" spans="25:94" x14ac:dyDescent="0.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c r="BI717" s="44"/>
      <c r="BJ717" s="44"/>
      <c r="BK717" s="44"/>
      <c r="BL717" s="44"/>
      <c r="BM717" s="44"/>
      <c r="BN717" s="44"/>
      <c r="BO717" s="44"/>
      <c r="BP717" s="44"/>
      <c r="BQ717" s="44"/>
      <c r="BR717" s="44"/>
      <c r="BS717" s="44"/>
      <c r="BT717" s="44"/>
      <c r="BU717" s="44"/>
      <c r="BV717" s="44"/>
      <c r="BW717" s="44"/>
      <c r="BX717" s="44"/>
      <c r="BY717" s="44"/>
      <c r="BZ717" s="44"/>
      <c r="CA717" s="44"/>
      <c r="CB717" s="44"/>
      <c r="CC717" s="44"/>
      <c r="CD717" s="44"/>
      <c r="CE717" s="44"/>
      <c r="CF717" s="44"/>
      <c r="CG717" s="44"/>
      <c r="CH717" s="44"/>
      <c r="CI717" s="44"/>
      <c r="CJ717" s="44"/>
      <c r="CK717" s="44"/>
      <c r="CL717" s="44"/>
      <c r="CM717" s="44"/>
      <c r="CN717" s="44"/>
      <c r="CO717" s="44"/>
      <c r="CP717" s="44"/>
    </row>
    <row r="718" spans="25:94" x14ac:dyDescent="0.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44"/>
      <c r="CD718" s="44"/>
      <c r="CE718" s="44"/>
      <c r="CF718" s="44"/>
      <c r="CG718" s="44"/>
      <c r="CH718" s="44"/>
      <c r="CI718" s="44"/>
      <c r="CJ718" s="44"/>
      <c r="CK718" s="44"/>
      <c r="CL718" s="44"/>
      <c r="CM718" s="44"/>
      <c r="CN718" s="44"/>
      <c r="CO718" s="44"/>
      <c r="CP718" s="44"/>
    </row>
    <row r="719" spans="25:94" x14ac:dyDescent="0.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44"/>
      <c r="CD719" s="44"/>
      <c r="CE719" s="44"/>
      <c r="CF719" s="44"/>
      <c r="CG719" s="44"/>
      <c r="CH719" s="44"/>
      <c r="CI719" s="44"/>
      <c r="CJ719" s="44"/>
      <c r="CK719" s="44"/>
      <c r="CL719" s="44"/>
      <c r="CM719" s="44"/>
      <c r="CN719" s="44"/>
      <c r="CO719" s="44"/>
      <c r="CP719" s="44"/>
    </row>
    <row r="720" spans="25:94" x14ac:dyDescent="0.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row>
    <row r="721" spans="26:94" x14ac:dyDescent="0.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44"/>
      <c r="CD721" s="44"/>
      <c r="CE721" s="44"/>
      <c r="CF721" s="44"/>
      <c r="CG721" s="44"/>
      <c r="CH721" s="44"/>
      <c r="CI721" s="44"/>
      <c r="CJ721" s="44"/>
      <c r="CK721" s="44"/>
      <c r="CL721" s="44"/>
      <c r="CM721" s="44"/>
      <c r="CN721" s="44"/>
      <c r="CO721" s="44"/>
      <c r="CP721" s="44"/>
    </row>
    <row r="722" spans="26:94" x14ac:dyDescent="0.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44"/>
      <c r="CD722" s="44"/>
      <c r="CE722" s="44"/>
      <c r="CF722" s="44"/>
      <c r="CG722" s="44"/>
      <c r="CH722" s="44"/>
      <c r="CI722" s="44"/>
      <c r="CJ722" s="44"/>
      <c r="CK722" s="44"/>
      <c r="CL722" s="44"/>
      <c r="CM722" s="44"/>
      <c r="CN722" s="44"/>
      <c r="CO722" s="44"/>
      <c r="CP722" s="44"/>
    </row>
    <row r="723" spans="26:94" x14ac:dyDescent="0.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4"/>
      <c r="BL723" s="44"/>
      <c r="BM723" s="44"/>
      <c r="BN723" s="44"/>
      <c r="BO723" s="44"/>
      <c r="BP723" s="44"/>
      <c r="BQ723" s="44"/>
      <c r="BR723" s="44"/>
      <c r="BS723" s="44"/>
      <c r="BT723" s="44"/>
      <c r="BU723" s="44"/>
      <c r="BV723" s="44"/>
      <c r="BW723" s="44"/>
      <c r="BX723" s="44"/>
      <c r="BY723" s="44"/>
      <c r="BZ723" s="44"/>
      <c r="CA723" s="44"/>
      <c r="CB723" s="44"/>
      <c r="CC723" s="44"/>
      <c r="CD723" s="44"/>
      <c r="CE723" s="44"/>
      <c r="CF723" s="44"/>
      <c r="CG723" s="44"/>
      <c r="CH723" s="44"/>
      <c r="CI723" s="44"/>
      <c r="CJ723" s="44"/>
      <c r="CK723" s="44"/>
      <c r="CL723" s="44"/>
      <c r="CM723" s="44"/>
      <c r="CN723" s="44"/>
      <c r="CO723" s="44"/>
      <c r="CP723" s="44"/>
    </row>
    <row r="724" spans="26:94" x14ac:dyDescent="0.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c r="BI724" s="44"/>
      <c r="BJ724" s="44"/>
      <c r="BK724" s="44"/>
      <c r="BL724" s="44"/>
      <c r="BM724" s="44"/>
      <c r="BN724" s="44"/>
      <c r="BO724" s="44"/>
      <c r="BP724" s="44"/>
      <c r="BQ724" s="44"/>
      <c r="BR724" s="44"/>
      <c r="BS724" s="44"/>
      <c r="BT724" s="44"/>
      <c r="BU724" s="44"/>
      <c r="BV724" s="44"/>
      <c r="BW724" s="44"/>
      <c r="BX724" s="44"/>
      <c r="BY724" s="44"/>
      <c r="BZ724" s="44"/>
      <c r="CA724" s="44"/>
      <c r="CB724" s="44"/>
      <c r="CC724" s="44"/>
      <c r="CD724" s="44"/>
      <c r="CE724" s="44"/>
      <c r="CF724" s="44"/>
      <c r="CG724" s="44"/>
      <c r="CH724" s="44"/>
      <c r="CI724" s="44"/>
      <c r="CJ724" s="44"/>
      <c r="CK724" s="44"/>
      <c r="CL724" s="44"/>
      <c r="CM724" s="44"/>
      <c r="CN724" s="44"/>
      <c r="CO724" s="44"/>
      <c r="CP724" s="44"/>
    </row>
    <row r="725" spans="26:94" x14ac:dyDescent="0.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c r="BI725" s="44"/>
      <c r="BJ725" s="44"/>
      <c r="BK725" s="44"/>
      <c r="BL725" s="44"/>
      <c r="BM725" s="44"/>
      <c r="BN725" s="44"/>
      <c r="BO725" s="44"/>
      <c r="BP725" s="44"/>
      <c r="BQ725" s="44"/>
      <c r="BR725" s="44"/>
      <c r="BS725" s="44"/>
      <c r="BT725" s="44"/>
      <c r="BU725" s="44"/>
      <c r="BV725" s="44"/>
      <c r="BW725" s="44"/>
      <c r="BX725" s="44"/>
      <c r="BY725" s="44"/>
      <c r="BZ725" s="44"/>
      <c r="CA725" s="44"/>
      <c r="CB725" s="44"/>
      <c r="CC725" s="44"/>
      <c r="CD725" s="44"/>
      <c r="CE725" s="44"/>
      <c r="CF725" s="44"/>
      <c r="CG725" s="44"/>
      <c r="CH725" s="44"/>
      <c r="CI725" s="44"/>
      <c r="CJ725" s="44"/>
      <c r="CK725" s="44"/>
      <c r="CL725" s="44"/>
      <c r="CM725" s="44"/>
      <c r="CN725" s="44"/>
      <c r="CO725" s="44"/>
      <c r="CP725" s="44"/>
    </row>
    <row r="726" spans="26:94" x14ac:dyDescent="0.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c r="BI726" s="44"/>
      <c r="BJ726" s="44"/>
      <c r="BK726" s="44"/>
      <c r="BL726" s="44"/>
      <c r="BM726" s="44"/>
      <c r="BN726" s="44"/>
      <c r="BO726" s="44"/>
      <c r="BP726" s="44"/>
      <c r="BQ726" s="44"/>
      <c r="BR726" s="44"/>
      <c r="BS726" s="44"/>
      <c r="BT726" s="44"/>
      <c r="BU726" s="44"/>
      <c r="BV726" s="44"/>
      <c r="BW726" s="44"/>
      <c r="BX726" s="44"/>
      <c r="BY726" s="44"/>
      <c r="BZ726" s="44"/>
      <c r="CA726" s="44"/>
      <c r="CB726" s="44"/>
      <c r="CC726" s="44"/>
      <c r="CD726" s="44"/>
      <c r="CE726" s="44"/>
      <c r="CF726" s="44"/>
      <c r="CG726" s="44"/>
      <c r="CH726" s="44"/>
      <c r="CI726" s="44"/>
      <c r="CJ726" s="44"/>
      <c r="CK726" s="44"/>
      <c r="CL726" s="44"/>
      <c r="CM726" s="44"/>
      <c r="CN726" s="44"/>
      <c r="CO726" s="44"/>
      <c r="CP726" s="44"/>
    </row>
    <row r="727" spans="26:94" x14ac:dyDescent="0.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44"/>
      <c r="BN727" s="44"/>
      <c r="BO727" s="44"/>
      <c r="BP727" s="44"/>
      <c r="BQ727" s="44"/>
      <c r="BR727" s="44"/>
      <c r="BS727" s="44"/>
      <c r="BT727" s="44"/>
      <c r="BU727" s="44"/>
      <c r="BV727" s="44"/>
      <c r="BW727" s="44"/>
      <c r="BX727" s="44"/>
      <c r="BY727" s="44"/>
      <c r="BZ727" s="44"/>
      <c r="CA727" s="44"/>
      <c r="CB727" s="44"/>
      <c r="CC727" s="44"/>
      <c r="CD727" s="44"/>
      <c r="CE727" s="44"/>
      <c r="CF727" s="44"/>
      <c r="CG727" s="44"/>
      <c r="CH727" s="44"/>
      <c r="CI727" s="44"/>
      <c r="CJ727" s="44"/>
      <c r="CK727" s="44"/>
      <c r="CL727" s="44"/>
      <c r="CM727" s="44"/>
      <c r="CN727" s="44"/>
      <c r="CO727" s="44"/>
      <c r="CP727" s="44"/>
    </row>
    <row r="728" spans="26:94" x14ac:dyDescent="0.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4"/>
      <c r="BL728" s="44"/>
      <c r="BM728" s="44"/>
      <c r="BN728" s="44"/>
      <c r="BO728" s="44"/>
      <c r="BP728" s="44"/>
      <c r="BQ728" s="44"/>
      <c r="BR728" s="44"/>
      <c r="BS728" s="44"/>
      <c r="BT728" s="44"/>
      <c r="BU728" s="44"/>
      <c r="BV728" s="44"/>
      <c r="BW728" s="44"/>
      <c r="BX728" s="44"/>
      <c r="BY728" s="44"/>
      <c r="BZ728" s="44"/>
      <c r="CA728" s="44"/>
      <c r="CB728" s="44"/>
      <c r="CC728" s="44"/>
      <c r="CD728" s="44"/>
      <c r="CE728" s="44"/>
      <c r="CF728" s="44"/>
      <c r="CG728" s="44"/>
      <c r="CH728" s="44"/>
      <c r="CI728" s="44"/>
      <c r="CJ728" s="44"/>
      <c r="CK728" s="44"/>
      <c r="CL728" s="44"/>
      <c r="CM728" s="44"/>
      <c r="CN728" s="44"/>
      <c r="CO728" s="44"/>
      <c r="CP728" s="44"/>
    </row>
    <row r="729" spans="26:94" x14ac:dyDescent="0.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c r="BI729" s="44"/>
      <c r="BJ729" s="44"/>
      <c r="BK729" s="44"/>
      <c r="BL729" s="44"/>
      <c r="BM729" s="44"/>
      <c r="BN729" s="44"/>
      <c r="BO729" s="44"/>
      <c r="BP729" s="44"/>
      <c r="BQ729" s="44"/>
      <c r="BR729" s="44"/>
      <c r="BS729" s="44"/>
      <c r="BT729" s="44"/>
      <c r="BU729" s="44"/>
      <c r="BV729" s="44"/>
      <c r="BW729" s="44"/>
      <c r="BX729" s="44"/>
      <c r="BY729" s="44"/>
      <c r="BZ729" s="44"/>
      <c r="CA729" s="44"/>
      <c r="CB729" s="44"/>
      <c r="CC729" s="44"/>
      <c r="CD729" s="44"/>
      <c r="CE729" s="44"/>
      <c r="CF729" s="44"/>
      <c r="CG729" s="44"/>
      <c r="CH729" s="44"/>
      <c r="CI729" s="44"/>
      <c r="CJ729" s="44"/>
      <c r="CK729" s="44"/>
      <c r="CL729" s="44"/>
      <c r="CM729" s="44"/>
      <c r="CN729" s="44"/>
      <c r="CO729" s="44"/>
      <c r="CP729" s="44"/>
    </row>
    <row r="730" spans="26:94" x14ac:dyDescent="0.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c r="BI730" s="44"/>
      <c r="BJ730" s="44"/>
      <c r="BK730" s="44"/>
      <c r="BL730" s="44"/>
      <c r="BM730" s="44"/>
      <c r="BN730" s="44"/>
      <c r="BO730" s="44"/>
      <c r="BP730" s="44"/>
      <c r="BQ730" s="44"/>
      <c r="BR730" s="44"/>
      <c r="BS730" s="44"/>
      <c r="BT730" s="44"/>
      <c r="BU730" s="44"/>
      <c r="BV730" s="44"/>
      <c r="BW730" s="44"/>
      <c r="BX730" s="44"/>
      <c r="BY730" s="44"/>
      <c r="BZ730" s="44"/>
      <c r="CA730" s="44"/>
      <c r="CB730" s="44"/>
      <c r="CC730" s="44"/>
      <c r="CD730" s="44"/>
      <c r="CE730" s="44"/>
      <c r="CF730" s="44"/>
      <c r="CG730" s="44"/>
      <c r="CH730" s="44"/>
      <c r="CI730" s="44"/>
      <c r="CJ730" s="44"/>
      <c r="CK730" s="44"/>
      <c r="CL730" s="44"/>
      <c r="CM730" s="44"/>
      <c r="CN730" s="44"/>
      <c r="CO730" s="44"/>
      <c r="CP730" s="44"/>
    </row>
    <row r="731" spans="26:94" x14ac:dyDescent="0.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c r="BJ731" s="44"/>
      <c r="BK731" s="44"/>
      <c r="BL731" s="44"/>
      <c r="BM731" s="44"/>
      <c r="BN731" s="44"/>
      <c r="BO731" s="44"/>
      <c r="BP731" s="44"/>
      <c r="BQ731" s="44"/>
      <c r="BR731" s="44"/>
      <c r="BS731" s="44"/>
      <c r="BT731" s="44"/>
      <c r="BU731" s="44"/>
      <c r="BV731" s="44"/>
      <c r="BW731" s="44"/>
      <c r="BX731" s="44"/>
      <c r="BY731" s="44"/>
      <c r="BZ731" s="44"/>
      <c r="CA731" s="44"/>
      <c r="CB731" s="44"/>
      <c r="CC731" s="44"/>
      <c r="CD731" s="44"/>
      <c r="CE731" s="44"/>
      <c r="CF731" s="44"/>
      <c r="CG731" s="44"/>
      <c r="CH731" s="44"/>
      <c r="CI731" s="44"/>
      <c r="CJ731" s="44"/>
      <c r="CK731" s="44"/>
      <c r="CL731" s="44"/>
      <c r="CM731" s="44"/>
      <c r="CN731" s="44"/>
      <c r="CO731" s="44"/>
      <c r="CP731" s="44"/>
    </row>
    <row r="732" spans="26:94" x14ac:dyDescent="0.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c r="BJ732" s="44"/>
      <c r="BK732" s="44"/>
      <c r="BL732" s="44"/>
      <c r="BM732" s="44"/>
      <c r="BN732" s="44"/>
      <c r="BO732" s="44"/>
      <c r="BP732" s="44"/>
      <c r="BQ732" s="44"/>
      <c r="BR732" s="44"/>
      <c r="BS732" s="44"/>
      <c r="BT732" s="44"/>
      <c r="BU732" s="44"/>
      <c r="BV732" s="44"/>
      <c r="BW732" s="44"/>
      <c r="BX732" s="44"/>
      <c r="BY732" s="44"/>
      <c r="BZ732" s="44"/>
      <c r="CA732" s="44"/>
      <c r="CB732" s="44"/>
      <c r="CC732" s="44"/>
      <c r="CD732" s="44"/>
      <c r="CE732" s="44"/>
      <c r="CF732" s="44"/>
      <c r="CG732" s="44"/>
      <c r="CH732" s="44"/>
      <c r="CI732" s="44"/>
      <c r="CJ732" s="44"/>
      <c r="CK732" s="44"/>
      <c r="CL732" s="44"/>
      <c r="CM732" s="44"/>
      <c r="CN732" s="44"/>
      <c r="CO732" s="44"/>
      <c r="CP732" s="44"/>
    </row>
    <row r="733" spans="26:94" x14ac:dyDescent="0.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c r="BJ733" s="44"/>
      <c r="BK733" s="44"/>
      <c r="BL733" s="44"/>
      <c r="BM733" s="44"/>
      <c r="BN733" s="44"/>
      <c r="BO733" s="44"/>
      <c r="BP733" s="44"/>
      <c r="BQ733" s="44"/>
      <c r="BR733" s="44"/>
      <c r="BS733" s="44"/>
      <c r="BT733" s="44"/>
      <c r="BU733" s="44"/>
      <c r="BV733" s="44"/>
      <c r="BW733" s="44"/>
      <c r="BX733" s="44"/>
      <c r="BY733" s="44"/>
      <c r="BZ733" s="44"/>
      <c r="CA733" s="44"/>
      <c r="CB733" s="44"/>
      <c r="CC733" s="44"/>
      <c r="CD733" s="44"/>
      <c r="CE733" s="44"/>
      <c r="CF733" s="44"/>
      <c r="CG733" s="44"/>
      <c r="CH733" s="44"/>
      <c r="CI733" s="44"/>
      <c r="CJ733" s="44"/>
      <c r="CK733" s="44"/>
      <c r="CL733" s="44"/>
      <c r="CM733" s="44"/>
      <c r="CN733" s="44"/>
      <c r="CO733" s="44"/>
      <c r="CP733" s="44"/>
    </row>
    <row r="734" spans="26:94" x14ac:dyDescent="0.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c r="BI734" s="44"/>
      <c r="BJ734" s="44"/>
      <c r="BK734" s="44"/>
      <c r="BL734" s="44"/>
      <c r="BM734" s="44"/>
      <c r="BN734" s="44"/>
      <c r="BO734" s="44"/>
      <c r="BP734" s="44"/>
      <c r="BQ734" s="44"/>
      <c r="BR734" s="44"/>
      <c r="BS734" s="44"/>
      <c r="BT734" s="44"/>
      <c r="BU734" s="44"/>
      <c r="BV734" s="44"/>
      <c r="BW734" s="44"/>
      <c r="BX734" s="44"/>
      <c r="BY734" s="44"/>
      <c r="BZ734" s="44"/>
      <c r="CA734" s="44"/>
      <c r="CB734" s="44"/>
      <c r="CC734" s="44"/>
      <c r="CD734" s="44"/>
      <c r="CE734" s="44"/>
      <c r="CF734" s="44"/>
      <c r="CG734" s="44"/>
      <c r="CH734" s="44"/>
      <c r="CI734" s="44"/>
      <c r="CJ734" s="44"/>
      <c r="CK734" s="44"/>
      <c r="CL734" s="44"/>
      <c r="CM734" s="44"/>
      <c r="CN734" s="44"/>
      <c r="CO734" s="44"/>
      <c r="CP734" s="44"/>
    </row>
    <row r="735" spans="26:94" x14ac:dyDescent="0.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c r="BJ735" s="44"/>
      <c r="BK735" s="44"/>
      <c r="BL735" s="44"/>
      <c r="BM735" s="44"/>
      <c r="BN735" s="44"/>
      <c r="BO735" s="44"/>
      <c r="BP735" s="44"/>
      <c r="BQ735" s="44"/>
      <c r="BR735" s="44"/>
      <c r="BS735" s="44"/>
      <c r="BT735" s="44"/>
      <c r="BU735" s="44"/>
      <c r="BV735" s="44"/>
      <c r="BW735" s="44"/>
      <c r="BX735" s="44"/>
      <c r="BY735" s="44"/>
      <c r="BZ735" s="44"/>
      <c r="CA735" s="44"/>
      <c r="CB735" s="44"/>
      <c r="CC735" s="44"/>
      <c r="CD735" s="44"/>
      <c r="CE735" s="44"/>
      <c r="CF735" s="44"/>
      <c r="CG735" s="44"/>
      <c r="CH735" s="44"/>
      <c r="CI735" s="44"/>
      <c r="CJ735" s="44"/>
      <c r="CK735" s="44"/>
      <c r="CL735" s="44"/>
      <c r="CM735" s="44"/>
      <c r="CN735" s="44"/>
      <c r="CO735" s="44"/>
      <c r="CP735" s="44"/>
    </row>
    <row r="736" spans="26:94" x14ac:dyDescent="0.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c r="BQ736" s="44"/>
      <c r="BR736" s="44"/>
      <c r="BS736" s="44"/>
      <c r="BT736" s="44"/>
      <c r="BU736" s="44"/>
      <c r="BV736" s="44"/>
      <c r="BW736" s="44"/>
      <c r="BX736" s="44"/>
      <c r="BY736" s="44"/>
      <c r="BZ736" s="44"/>
      <c r="CA736" s="44"/>
      <c r="CB736" s="44"/>
      <c r="CC736" s="44"/>
      <c r="CD736" s="44"/>
      <c r="CE736" s="44"/>
      <c r="CF736" s="44"/>
      <c r="CG736" s="44"/>
      <c r="CH736" s="44"/>
      <c r="CI736" s="44"/>
      <c r="CJ736" s="44"/>
      <c r="CK736" s="44"/>
      <c r="CL736" s="44"/>
      <c r="CM736" s="44"/>
      <c r="CN736" s="44"/>
      <c r="CO736" s="44"/>
      <c r="CP736" s="44"/>
    </row>
    <row r="737" spans="26:94" x14ac:dyDescent="0.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c r="BJ737" s="44"/>
      <c r="BK737" s="44"/>
      <c r="BL737" s="44"/>
      <c r="BM737" s="44"/>
      <c r="BN737" s="44"/>
      <c r="BO737" s="44"/>
      <c r="BP737" s="44"/>
      <c r="BQ737" s="44"/>
      <c r="BR737" s="44"/>
      <c r="BS737" s="44"/>
      <c r="BT737" s="44"/>
      <c r="BU737" s="44"/>
      <c r="BV737" s="44"/>
      <c r="BW737" s="44"/>
      <c r="BX737" s="44"/>
      <c r="BY737" s="44"/>
      <c r="BZ737" s="44"/>
      <c r="CA737" s="44"/>
      <c r="CB737" s="44"/>
      <c r="CC737" s="44"/>
      <c r="CD737" s="44"/>
      <c r="CE737" s="44"/>
      <c r="CF737" s="44"/>
      <c r="CG737" s="44"/>
      <c r="CH737" s="44"/>
      <c r="CI737" s="44"/>
      <c r="CJ737" s="44"/>
      <c r="CK737" s="44"/>
      <c r="CL737" s="44"/>
      <c r="CM737" s="44"/>
      <c r="CN737" s="44"/>
      <c r="CO737" s="44"/>
      <c r="CP737" s="44"/>
    </row>
    <row r="738" spans="26:94" x14ac:dyDescent="0.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c r="BI738" s="44"/>
      <c r="BJ738" s="44"/>
      <c r="BK738" s="44"/>
      <c r="BL738" s="44"/>
      <c r="BM738" s="44"/>
      <c r="BN738" s="44"/>
      <c r="BO738" s="44"/>
      <c r="BP738" s="44"/>
      <c r="BQ738" s="44"/>
      <c r="BR738" s="44"/>
      <c r="BS738" s="44"/>
      <c r="BT738" s="44"/>
      <c r="BU738" s="44"/>
      <c r="BV738" s="44"/>
      <c r="BW738" s="44"/>
      <c r="BX738" s="44"/>
      <c r="BY738" s="44"/>
      <c r="BZ738" s="44"/>
      <c r="CA738" s="44"/>
      <c r="CB738" s="44"/>
      <c r="CC738" s="44"/>
      <c r="CD738" s="44"/>
      <c r="CE738" s="44"/>
      <c r="CF738" s="44"/>
      <c r="CG738" s="44"/>
      <c r="CH738" s="44"/>
      <c r="CI738" s="44"/>
      <c r="CJ738" s="44"/>
      <c r="CK738" s="44"/>
      <c r="CL738" s="44"/>
      <c r="CM738" s="44"/>
      <c r="CN738" s="44"/>
      <c r="CO738" s="44"/>
      <c r="CP738" s="44"/>
    </row>
    <row r="739" spans="26:94" x14ac:dyDescent="0.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44"/>
      <c r="BN739" s="44"/>
      <c r="BO739" s="44"/>
      <c r="BP739" s="44"/>
      <c r="BQ739" s="44"/>
      <c r="BR739" s="44"/>
      <c r="BS739" s="44"/>
      <c r="BT739" s="44"/>
      <c r="BU739" s="44"/>
      <c r="BV739" s="44"/>
      <c r="BW739" s="44"/>
      <c r="BX739" s="44"/>
      <c r="BY739" s="44"/>
      <c r="BZ739" s="44"/>
      <c r="CA739" s="44"/>
      <c r="CB739" s="44"/>
      <c r="CC739" s="44"/>
      <c r="CD739" s="44"/>
      <c r="CE739" s="44"/>
      <c r="CF739" s="44"/>
      <c r="CG739" s="44"/>
      <c r="CH739" s="44"/>
      <c r="CI739" s="44"/>
      <c r="CJ739" s="44"/>
      <c r="CK739" s="44"/>
      <c r="CL739" s="44"/>
      <c r="CM739" s="44"/>
      <c r="CN739" s="44"/>
      <c r="CO739" s="44"/>
      <c r="CP739" s="44"/>
    </row>
    <row r="740" spans="26:94" x14ac:dyDescent="0.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c r="BJ740" s="44"/>
      <c r="BK740" s="44"/>
      <c r="BL740" s="44"/>
      <c r="BM740" s="44"/>
      <c r="BN740" s="44"/>
      <c r="BO740" s="44"/>
      <c r="BP740" s="44"/>
      <c r="BQ740" s="44"/>
      <c r="BR740" s="44"/>
      <c r="BS740" s="44"/>
      <c r="BT740" s="44"/>
      <c r="BU740" s="44"/>
      <c r="BV740" s="44"/>
      <c r="BW740" s="44"/>
      <c r="BX740" s="44"/>
      <c r="BY740" s="44"/>
      <c r="BZ740" s="44"/>
      <c r="CA740" s="44"/>
      <c r="CB740" s="44"/>
      <c r="CC740" s="44"/>
      <c r="CD740" s="44"/>
      <c r="CE740" s="44"/>
      <c r="CF740" s="44"/>
      <c r="CG740" s="44"/>
      <c r="CH740" s="44"/>
      <c r="CI740" s="44"/>
      <c r="CJ740" s="44"/>
      <c r="CK740" s="44"/>
      <c r="CL740" s="44"/>
      <c r="CM740" s="44"/>
      <c r="CN740" s="44"/>
      <c r="CO740" s="44"/>
      <c r="CP740" s="44"/>
    </row>
    <row r="741" spans="26:94" x14ac:dyDescent="0.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c r="BJ741" s="44"/>
      <c r="BK741" s="44"/>
      <c r="BL741" s="44"/>
      <c r="BM741" s="44"/>
      <c r="BN741" s="44"/>
      <c r="BO741" s="44"/>
      <c r="BP741" s="44"/>
      <c r="BQ741" s="44"/>
      <c r="BR741" s="44"/>
      <c r="BS741" s="44"/>
      <c r="BT741" s="44"/>
      <c r="BU741" s="44"/>
      <c r="BV741" s="44"/>
      <c r="BW741" s="44"/>
      <c r="BX741" s="44"/>
      <c r="BY741" s="44"/>
      <c r="BZ741" s="44"/>
      <c r="CA741" s="44"/>
      <c r="CB741" s="44"/>
      <c r="CC741" s="44"/>
      <c r="CD741" s="44"/>
      <c r="CE741" s="44"/>
      <c r="CF741" s="44"/>
      <c r="CG741" s="44"/>
      <c r="CH741" s="44"/>
      <c r="CI741" s="44"/>
      <c r="CJ741" s="44"/>
      <c r="CK741" s="44"/>
      <c r="CL741" s="44"/>
      <c r="CM741" s="44"/>
      <c r="CN741" s="44"/>
      <c r="CO741" s="44"/>
      <c r="CP741" s="44"/>
    </row>
    <row r="742" spans="26:94" x14ac:dyDescent="0.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c r="BI742" s="44"/>
      <c r="BJ742" s="44"/>
      <c r="BK742" s="44"/>
      <c r="BL742" s="44"/>
      <c r="BM742" s="44"/>
      <c r="BN742" s="44"/>
      <c r="BO742" s="44"/>
      <c r="BP742" s="44"/>
      <c r="BQ742" s="44"/>
      <c r="BR742" s="44"/>
      <c r="BS742" s="44"/>
      <c r="BT742" s="44"/>
      <c r="BU742" s="44"/>
      <c r="BV742" s="44"/>
      <c r="BW742" s="44"/>
      <c r="BX742" s="44"/>
      <c r="BY742" s="44"/>
      <c r="BZ742" s="44"/>
      <c r="CA742" s="44"/>
      <c r="CB742" s="44"/>
      <c r="CC742" s="44"/>
      <c r="CD742" s="44"/>
      <c r="CE742" s="44"/>
      <c r="CF742" s="44"/>
      <c r="CG742" s="44"/>
      <c r="CH742" s="44"/>
      <c r="CI742" s="44"/>
      <c r="CJ742" s="44"/>
      <c r="CK742" s="44"/>
      <c r="CL742" s="44"/>
      <c r="CM742" s="44"/>
      <c r="CN742" s="44"/>
      <c r="CO742" s="44"/>
      <c r="CP742" s="44"/>
    </row>
    <row r="743" spans="26:94" x14ac:dyDescent="0.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44"/>
      <c r="BN743" s="44"/>
      <c r="BO743" s="44"/>
      <c r="BP743" s="44"/>
      <c r="BQ743" s="44"/>
      <c r="BR743" s="44"/>
      <c r="BS743" s="44"/>
      <c r="BT743" s="44"/>
      <c r="BU743" s="44"/>
      <c r="BV743" s="44"/>
      <c r="BW743" s="44"/>
      <c r="BX743" s="44"/>
      <c r="BY743" s="44"/>
      <c r="BZ743" s="44"/>
      <c r="CA743" s="44"/>
      <c r="CB743" s="44"/>
      <c r="CC743" s="44"/>
      <c r="CD743" s="44"/>
      <c r="CE743" s="44"/>
      <c r="CF743" s="44"/>
      <c r="CG743" s="44"/>
      <c r="CH743" s="44"/>
      <c r="CI743" s="44"/>
      <c r="CJ743" s="44"/>
      <c r="CK743" s="44"/>
      <c r="CL743" s="44"/>
      <c r="CM743" s="44"/>
      <c r="CN743" s="44"/>
      <c r="CO743" s="44"/>
      <c r="CP743" s="44"/>
    </row>
    <row r="744" spans="26:94" x14ac:dyDescent="0.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c r="BI744" s="44"/>
      <c r="BJ744" s="44"/>
      <c r="BK744" s="44"/>
      <c r="BL744" s="44"/>
      <c r="BM744" s="44"/>
      <c r="BN744" s="44"/>
      <c r="BO744" s="44"/>
      <c r="BP744" s="44"/>
      <c r="BQ744" s="44"/>
      <c r="BR744" s="44"/>
      <c r="BS744" s="44"/>
      <c r="BT744" s="44"/>
      <c r="BU744" s="44"/>
      <c r="BV744" s="44"/>
      <c r="BW744" s="44"/>
      <c r="BX744" s="44"/>
      <c r="BY744" s="44"/>
      <c r="BZ744" s="44"/>
      <c r="CA744" s="44"/>
      <c r="CB744" s="44"/>
      <c r="CC744" s="44"/>
      <c r="CD744" s="44"/>
      <c r="CE744" s="44"/>
      <c r="CF744" s="44"/>
      <c r="CG744" s="44"/>
      <c r="CH744" s="44"/>
      <c r="CI744" s="44"/>
      <c r="CJ744" s="44"/>
      <c r="CK744" s="44"/>
      <c r="CL744" s="44"/>
      <c r="CM744" s="44"/>
      <c r="CN744" s="44"/>
      <c r="CO744" s="44"/>
      <c r="CP744" s="44"/>
    </row>
    <row r="745" spans="26:94" x14ac:dyDescent="0.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c r="BI745" s="44"/>
      <c r="BJ745" s="44"/>
      <c r="BK745" s="44"/>
      <c r="BL745" s="44"/>
      <c r="BM745" s="44"/>
      <c r="BN745" s="44"/>
      <c r="BO745" s="44"/>
      <c r="BP745" s="44"/>
      <c r="BQ745" s="44"/>
      <c r="BR745" s="44"/>
      <c r="BS745" s="44"/>
      <c r="BT745" s="44"/>
      <c r="BU745" s="44"/>
      <c r="BV745" s="44"/>
      <c r="BW745" s="44"/>
      <c r="BX745" s="44"/>
      <c r="BY745" s="44"/>
      <c r="BZ745" s="44"/>
      <c r="CA745" s="44"/>
      <c r="CB745" s="44"/>
      <c r="CC745" s="44"/>
      <c r="CD745" s="44"/>
      <c r="CE745" s="44"/>
      <c r="CF745" s="44"/>
      <c r="CG745" s="44"/>
      <c r="CH745" s="44"/>
      <c r="CI745" s="44"/>
      <c r="CJ745" s="44"/>
      <c r="CK745" s="44"/>
      <c r="CL745" s="44"/>
      <c r="CM745" s="44"/>
      <c r="CN745" s="44"/>
      <c r="CO745" s="44"/>
      <c r="CP745" s="44"/>
    </row>
    <row r="746" spans="26:94" x14ac:dyDescent="0.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c r="BI746" s="44"/>
      <c r="BJ746" s="44"/>
      <c r="BK746" s="44"/>
      <c r="BL746" s="44"/>
      <c r="BM746" s="44"/>
      <c r="BN746" s="44"/>
      <c r="BO746" s="44"/>
      <c r="BP746" s="44"/>
      <c r="BQ746" s="44"/>
      <c r="BR746" s="44"/>
      <c r="BS746" s="44"/>
      <c r="BT746" s="44"/>
      <c r="BU746" s="44"/>
      <c r="BV746" s="44"/>
      <c r="BW746" s="44"/>
      <c r="BX746" s="44"/>
      <c r="BY746" s="44"/>
      <c r="BZ746" s="44"/>
      <c r="CA746" s="44"/>
      <c r="CB746" s="44"/>
      <c r="CC746" s="44"/>
      <c r="CD746" s="44"/>
      <c r="CE746" s="44"/>
      <c r="CF746" s="44"/>
      <c r="CG746" s="44"/>
      <c r="CH746" s="44"/>
      <c r="CI746" s="44"/>
      <c r="CJ746" s="44"/>
      <c r="CK746" s="44"/>
      <c r="CL746" s="44"/>
      <c r="CM746" s="44"/>
      <c r="CN746" s="44"/>
      <c r="CO746" s="44"/>
      <c r="CP746" s="44"/>
    </row>
    <row r="747" spans="26:94" x14ac:dyDescent="0.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c r="BI747" s="44"/>
      <c r="BJ747" s="44"/>
      <c r="BK747" s="44"/>
      <c r="BL747" s="44"/>
      <c r="BM747" s="44"/>
      <c r="BN747" s="44"/>
      <c r="BO747" s="44"/>
      <c r="BP747" s="44"/>
      <c r="BQ747" s="44"/>
      <c r="BR747" s="44"/>
      <c r="BS747" s="44"/>
      <c r="BT747" s="44"/>
      <c r="BU747" s="44"/>
      <c r="BV747" s="44"/>
      <c r="BW747" s="44"/>
      <c r="BX747" s="44"/>
      <c r="BY747" s="44"/>
      <c r="BZ747" s="44"/>
      <c r="CA747" s="44"/>
      <c r="CB747" s="44"/>
      <c r="CC747" s="44"/>
      <c r="CD747" s="44"/>
      <c r="CE747" s="44"/>
      <c r="CF747" s="44"/>
      <c r="CG747" s="44"/>
      <c r="CH747" s="44"/>
      <c r="CI747" s="44"/>
      <c r="CJ747" s="44"/>
      <c r="CK747" s="44"/>
      <c r="CL747" s="44"/>
      <c r="CM747" s="44"/>
      <c r="CN747" s="44"/>
      <c r="CO747" s="44"/>
      <c r="CP747" s="44"/>
    </row>
    <row r="748" spans="26:94" x14ac:dyDescent="0.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c r="BI748" s="44"/>
      <c r="BJ748" s="44"/>
      <c r="BK748" s="44"/>
      <c r="BL748" s="44"/>
      <c r="BM748" s="44"/>
      <c r="BN748" s="44"/>
      <c r="BO748" s="44"/>
      <c r="BP748" s="44"/>
      <c r="BQ748" s="44"/>
      <c r="BR748" s="44"/>
      <c r="BS748" s="44"/>
      <c r="BT748" s="44"/>
      <c r="BU748" s="44"/>
      <c r="BV748" s="44"/>
      <c r="BW748" s="44"/>
      <c r="BX748" s="44"/>
      <c r="BY748" s="44"/>
      <c r="BZ748" s="44"/>
      <c r="CA748" s="44"/>
      <c r="CB748" s="44"/>
      <c r="CC748" s="44"/>
      <c r="CD748" s="44"/>
      <c r="CE748" s="44"/>
      <c r="CF748" s="44"/>
      <c r="CG748" s="44"/>
      <c r="CH748" s="44"/>
      <c r="CI748" s="44"/>
      <c r="CJ748" s="44"/>
      <c r="CK748" s="44"/>
      <c r="CL748" s="44"/>
      <c r="CM748" s="44"/>
      <c r="CN748" s="44"/>
      <c r="CO748" s="44"/>
      <c r="CP748" s="44"/>
    </row>
    <row r="749" spans="26:94" x14ac:dyDescent="0.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c r="BI749" s="44"/>
      <c r="BJ749" s="44"/>
      <c r="BK749" s="44"/>
      <c r="BL749" s="44"/>
      <c r="BM749" s="44"/>
      <c r="BN749" s="44"/>
      <c r="BO749" s="44"/>
      <c r="BP749" s="44"/>
      <c r="BQ749" s="44"/>
      <c r="BR749" s="44"/>
      <c r="BS749" s="44"/>
      <c r="BT749" s="44"/>
      <c r="BU749" s="44"/>
      <c r="BV749" s="44"/>
      <c r="BW749" s="44"/>
      <c r="BX749" s="44"/>
      <c r="BY749" s="44"/>
      <c r="BZ749" s="44"/>
      <c r="CA749" s="44"/>
      <c r="CB749" s="44"/>
      <c r="CC749" s="44"/>
      <c r="CD749" s="44"/>
      <c r="CE749" s="44"/>
      <c r="CF749" s="44"/>
      <c r="CG749" s="44"/>
      <c r="CH749" s="44"/>
      <c r="CI749" s="44"/>
      <c r="CJ749" s="44"/>
      <c r="CK749" s="44"/>
      <c r="CL749" s="44"/>
      <c r="CM749" s="44"/>
      <c r="CN749" s="44"/>
      <c r="CO749" s="44"/>
      <c r="CP749" s="44"/>
    </row>
    <row r="750" spans="26:94" x14ac:dyDescent="0.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c r="BI750" s="44"/>
      <c r="BJ750" s="44"/>
      <c r="BK750" s="44"/>
      <c r="BL750" s="44"/>
      <c r="BM750" s="44"/>
      <c r="BN750" s="44"/>
      <c r="BO750" s="44"/>
      <c r="BP750" s="44"/>
      <c r="BQ750" s="44"/>
      <c r="BR750" s="44"/>
      <c r="BS750" s="44"/>
      <c r="BT750" s="44"/>
      <c r="BU750" s="44"/>
      <c r="BV750" s="44"/>
      <c r="BW750" s="44"/>
      <c r="BX750" s="44"/>
      <c r="BY750" s="44"/>
      <c r="BZ750" s="44"/>
      <c r="CA750" s="44"/>
      <c r="CB750" s="44"/>
      <c r="CC750" s="44"/>
      <c r="CD750" s="44"/>
      <c r="CE750" s="44"/>
      <c r="CF750" s="44"/>
      <c r="CG750" s="44"/>
      <c r="CH750" s="44"/>
      <c r="CI750" s="44"/>
      <c r="CJ750" s="44"/>
      <c r="CK750" s="44"/>
      <c r="CL750" s="44"/>
      <c r="CM750" s="44"/>
      <c r="CN750" s="44"/>
      <c r="CO750" s="44"/>
      <c r="CP750" s="44"/>
    </row>
    <row r="751" spans="26:94" x14ac:dyDescent="0.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c r="BI751" s="44"/>
      <c r="BJ751" s="44"/>
      <c r="BK751" s="44"/>
      <c r="BL751" s="44"/>
      <c r="BM751" s="44"/>
      <c r="BN751" s="44"/>
      <c r="BO751" s="44"/>
      <c r="BP751" s="44"/>
      <c r="BQ751" s="44"/>
      <c r="BR751" s="44"/>
      <c r="BS751" s="44"/>
      <c r="BT751" s="44"/>
      <c r="BU751" s="44"/>
      <c r="BV751" s="44"/>
      <c r="BW751" s="44"/>
      <c r="BX751" s="44"/>
      <c r="BY751" s="44"/>
      <c r="BZ751" s="44"/>
      <c r="CA751" s="44"/>
      <c r="CB751" s="44"/>
      <c r="CC751" s="44"/>
      <c r="CD751" s="44"/>
      <c r="CE751" s="44"/>
      <c r="CF751" s="44"/>
      <c r="CG751" s="44"/>
      <c r="CH751" s="44"/>
      <c r="CI751" s="44"/>
      <c r="CJ751" s="44"/>
      <c r="CK751" s="44"/>
      <c r="CL751" s="44"/>
      <c r="CM751" s="44"/>
      <c r="CN751" s="44"/>
      <c r="CO751" s="44"/>
      <c r="CP751" s="44"/>
    </row>
    <row r="752" spans="26:94" x14ac:dyDescent="0.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c r="BI752" s="44"/>
      <c r="BJ752" s="44"/>
      <c r="BK752" s="44"/>
      <c r="BL752" s="44"/>
      <c r="BM752" s="44"/>
      <c r="BN752" s="44"/>
      <c r="BO752" s="44"/>
      <c r="BP752" s="44"/>
      <c r="BQ752" s="44"/>
      <c r="BR752" s="44"/>
      <c r="BS752" s="44"/>
      <c r="BT752" s="44"/>
      <c r="BU752" s="44"/>
      <c r="BV752" s="44"/>
      <c r="BW752" s="44"/>
      <c r="BX752" s="44"/>
      <c r="BY752" s="44"/>
      <c r="BZ752" s="44"/>
      <c r="CA752" s="44"/>
      <c r="CB752" s="44"/>
      <c r="CC752" s="44"/>
      <c r="CD752" s="44"/>
      <c r="CE752" s="44"/>
      <c r="CF752" s="44"/>
      <c r="CG752" s="44"/>
      <c r="CH752" s="44"/>
      <c r="CI752" s="44"/>
      <c r="CJ752" s="44"/>
      <c r="CK752" s="44"/>
      <c r="CL752" s="44"/>
      <c r="CM752" s="44"/>
      <c r="CN752" s="44"/>
      <c r="CO752" s="44"/>
      <c r="CP752" s="44"/>
    </row>
    <row r="753" spans="27:94" x14ac:dyDescent="0.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c r="BI753" s="44"/>
      <c r="BJ753" s="44"/>
      <c r="BK753" s="44"/>
      <c r="BL753" s="44"/>
      <c r="BM753" s="44"/>
      <c r="BN753" s="44"/>
      <c r="BO753" s="44"/>
      <c r="BP753" s="44"/>
      <c r="BQ753" s="44"/>
      <c r="BR753" s="44"/>
      <c r="BS753" s="44"/>
      <c r="BT753" s="44"/>
      <c r="BU753" s="44"/>
      <c r="BV753" s="44"/>
      <c r="BW753" s="44"/>
      <c r="BX753" s="44"/>
      <c r="BY753" s="44"/>
      <c r="BZ753" s="44"/>
      <c r="CA753" s="44"/>
      <c r="CB753" s="44"/>
      <c r="CC753" s="44"/>
      <c r="CD753" s="44"/>
      <c r="CE753" s="44"/>
      <c r="CF753" s="44"/>
      <c r="CG753" s="44"/>
      <c r="CH753" s="44"/>
      <c r="CI753" s="44"/>
      <c r="CJ753" s="44"/>
      <c r="CK753" s="44"/>
      <c r="CL753" s="44"/>
      <c r="CM753" s="44"/>
      <c r="CN753" s="44"/>
      <c r="CO753" s="44"/>
      <c r="CP753" s="44"/>
    </row>
    <row r="754" spans="27:94" x14ac:dyDescent="0.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c r="BI754" s="44"/>
      <c r="BJ754" s="44"/>
      <c r="BK754" s="44"/>
      <c r="BL754" s="44"/>
      <c r="BM754" s="44"/>
      <c r="BN754" s="44"/>
      <c r="BO754" s="44"/>
      <c r="BP754" s="44"/>
      <c r="BQ754" s="44"/>
      <c r="BR754" s="44"/>
      <c r="BS754" s="44"/>
      <c r="BT754" s="44"/>
      <c r="BU754" s="44"/>
      <c r="BV754" s="44"/>
      <c r="BW754" s="44"/>
      <c r="BX754" s="44"/>
      <c r="BY754" s="44"/>
      <c r="BZ754" s="44"/>
      <c r="CA754" s="44"/>
      <c r="CB754" s="44"/>
      <c r="CC754" s="44"/>
      <c r="CD754" s="44"/>
      <c r="CE754" s="44"/>
      <c r="CF754" s="44"/>
      <c r="CG754" s="44"/>
      <c r="CH754" s="44"/>
      <c r="CI754" s="44"/>
      <c r="CJ754" s="44"/>
      <c r="CK754" s="44"/>
      <c r="CL754" s="44"/>
      <c r="CM754" s="44"/>
      <c r="CN754" s="44"/>
      <c r="CO754" s="44"/>
      <c r="CP754" s="44"/>
    </row>
    <row r="755" spans="27:94" x14ac:dyDescent="0.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c r="BI755" s="44"/>
      <c r="BJ755" s="44"/>
      <c r="BK755" s="44"/>
      <c r="BL755" s="44"/>
      <c r="BM755" s="44"/>
      <c r="BN755" s="44"/>
      <c r="BO755" s="44"/>
      <c r="BP755" s="44"/>
      <c r="BQ755" s="44"/>
      <c r="BR755" s="44"/>
      <c r="BS755" s="44"/>
      <c r="BT755" s="44"/>
      <c r="BU755" s="44"/>
      <c r="BV755" s="44"/>
      <c r="BW755" s="44"/>
      <c r="BX755" s="44"/>
      <c r="BY755" s="44"/>
      <c r="BZ755" s="44"/>
      <c r="CA755" s="44"/>
      <c r="CB755" s="44"/>
      <c r="CC755" s="44"/>
      <c r="CD755" s="44"/>
      <c r="CE755" s="44"/>
      <c r="CF755" s="44"/>
      <c r="CG755" s="44"/>
      <c r="CH755" s="44"/>
      <c r="CI755" s="44"/>
      <c r="CJ755" s="44"/>
      <c r="CK755" s="44"/>
      <c r="CL755" s="44"/>
      <c r="CM755" s="44"/>
      <c r="CN755" s="44"/>
      <c r="CO755" s="44"/>
      <c r="CP755" s="44"/>
    </row>
    <row r="756" spans="27:94" x14ac:dyDescent="0.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c r="BI756" s="44"/>
      <c r="BJ756" s="44"/>
      <c r="BK756" s="44"/>
      <c r="BL756" s="44"/>
      <c r="BM756" s="44"/>
      <c r="BN756" s="44"/>
      <c r="BO756" s="44"/>
      <c r="BP756" s="44"/>
      <c r="BQ756" s="44"/>
      <c r="BR756" s="44"/>
      <c r="BS756" s="44"/>
      <c r="BT756" s="44"/>
      <c r="BU756" s="44"/>
      <c r="BV756" s="44"/>
      <c r="BW756" s="44"/>
      <c r="BX756" s="44"/>
      <c r="BY756" s="44"/>
      <c r="BZ756" s="44"/>
      <c r="CA756" s="44"/>
      <c r="CB756" s="44"/>
      <c r="CC756" s="44"/>
      <c r="CD756" s="44"/>
      <c r="CE756" s="44"/>
      <c r="CF756" s="44"/>
      <c r="CG756" s="44"/>
      <c r="CH756" s="44"/>
      <c r="CI756" s="44"/>
      <c r="CJ756" s="44"/>
      <c r="CK756" s="44"/>
      <c r="CL756" s="44"/>
      <c r="CM756" s="44"/>
      <c r="CN756" s="44"/>
      <c r="CO756" s="44"/>
      <c r="CP756" s="44"/>
    </row>
    <row r="757" spans="27:94" x14ac:dyDescent="0.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c r="BI757" s="44"/>
      <c r="BJ757" s="44"/>
      <c r="BK757" s="44"/>
      <c r="BL757" s="44"/>
      <c r="BM757" s="44"/>
      <c r="BN757" s="44"/>
      <c r="BO757" s="44"/>
      <c r="BP757" s="44"/>
      <c r="BQ757" s="44"/>
      <c r="BR757" s="44"/>
      <c r="BS757" s="44"/>
      <c r="BT757" s="44"/>
      <c r="BU757" s="44"/>
      <c r="BV757" s="44"/>
      <c r="BW757" s="44"/>
      <c r="BX757" s="44"/>
      <c r="BY757" s="44"/>
      <c r="BZ757" s="44"/>
      <c r="CA757" s="44"/>
      <c r="CB757" s="44"/>
      <c r="CC757" s="44"/>
      <c r="CD757" s="44"/>
      <c r="CE757" s="44"/>
      <c r="CF757" s="44"/>
      <c r="CG757" s="44"/>
      <c r="CH757" s="44"/>
      <c r="CI757" s="44"/>
      <c r="CJ757" s="44"/>
      <c r="CK757" s="44"/>
      <c r="CL757" s="44"/>
      <c r="CM757" s="44"/>
      <c r="CN757" s="44"/>
      <c r="CO757" s="44"/>
      <c r="CP757" s="44"/>
    </row>
    <row r="758" spans="27:94" x14ac:dyDescent="0.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4"/>
      <c r="CD758" s="44"/>
      <c r="CE758" s="44"/>
      <c r="CF758" s="44"/>
      <c r="CG758" s="44"/>
      <c r="CH758" s="44"/>
      <c r="CI758" s="44"/>
      <c r="CJ758" s="44"/>
      <c r="CK758" s="44"/>
      <c r="CL758" s="44"/>
      <c r="CM758" s="44"/>
      <c r="CN758" s="44"/>
      <c r="CO758" s="44"/>
      <c r="CP758" s="44"/>
    </row>
    <row r="759" spans="27:94" x14ac:dyDescent="0.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4"/>
      <c r="CD759" s="44"/>
      <c r="CE759" s="44"/>
      <c r="CF759" s="44"/>
      <c r="CG759" s="44"/>
      <c r="CH759" s="44"/>
      <c r="CI759" s="44"/>
      <c r="CJ759" s="44"/>
      <c r="CK759" s="44"/>
      <c r="CL759" s="44"/>
      <c r="CM759" s="44"/>
      <c r="CN759" s="44"/>
      <c r="CO759" s="44"/>
      <c r="CP759" s="44"/>
    </row>
    <row r="760" spans="27:94" x14ac:dyDescent="0.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4"/>
      <c r="CD760" s="44"/>
      <c r="CE760" s="44"/>
      <c r="CF760" s="44"/>
      <c r="CG760" s="44"/>
      <c r="CH760" s="44"/>
      <c r="CI760" s="44"/>
      <c r="CJ760" s="44"/>
      <c r="CK760" s="44"/>
      <c r="CL760" s="44"/>
      <c r="CM760" s="44"/>
      <c r="CN760" s="44"/>
      <c r="CO760" s="44"/>
      <c r="CP760" s="44"/>
    </row>
    <row r="761" spans="27:94" x14ac:dyDescent="0.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4"/>
      <c r="CD761" s="44"/>
      <c r="CE761" s="44"/>
      <c r="CF761" s="44"/>
      <c r="CG761" s="44"/>
      <c r="CH761" s="44"/>
      <c r="CI761" s="44"/>
      <c r="CJ761" s="44"/>
      <c r="CK761" s="44"/>
      <c r="CL761" s="44"/>
      <c r="CM761" s="44"/>
      <c r="CN761" s="44"/>
      <c r="CO761" s="44"/>
      <c r="CP761" s="44"/>
    </row>
    <row r="762" spans="27:94" x14ac:dyDescent="0.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row>
    <row r="763" spans="27:94" x14ac:dyDescent="0.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4"/>
      <c r="CD763" s="44"/>
      <c r="CE763" s="44"/>
      <c r="CF763" s="44"/>
      <c r="CG763" s="44"/>
      <c r="CH763" s="44"/>
      <c r="CI763" s="44"/>
      <c r="CJ763" s="44"/>
      <c r="CK763" s="44"/>
      <c r="CL763" s="44"/>
      <c r="CM763" s="44"/>
      <c r="CN763" s="44"/>
      <c r="CO763" s="44"/>
      <c r="CP763" s="44"/>
    </row>
    <row r="764" spans="27:94" x14ac:dyDescent="0.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row>
    <row r="765" spans="27:94" x14ac:dyDescent="0.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c r="BI765" s="44"/>
      <c r="BJ765" s="44"/>
      <c r="BK765" s="44"/>
      <c r="BL765" s="44"/>
      <c r="BM765" s="44"/>
      <c r="BN765" s="44"/>
      <c r="BO765" s="44"/>
      <c r="BP765" s="44"/>
      <c r="BQ765" s="44"/>
      <c r="BR765" s="44"/>
      <c r="BS765" s="44"/>
      <c r="BT765" s="44"/>
      <c r="BU765" s="44"/>
      <c r="BV765" s="44"/>
      <c r="BW765" s="44"/>
      <c r="BX765" s="44"/>
      <c r="BY765" s="44"/>
      <c r="BZ765" s="44"/>
      <c r="CA765" s="44"/>
      <c r="CB765" s="44"/>
      <c r="CC765" s="44"/>
      <c r="CD765" s="44"/>
      <c r="CE765" s="44"/>
      <c r="CF765" s="44"/>
      <c r="CG765" s="44"/>
      <c r="CH765" s="44"/>
      <c r="CI765" s="44"/>
      <c r="CJ765" s="44"/>
      <c r="CK765" s="44"/>
      <c r="CL765" s="44"/>
      <c r="CM765" s="44"/>
      <c r="CN765" s="44"/>
      <c r="CO765" s="44"/>
      <c r="CP765" s="44"/>
    </row>
    <row r="766" spans="27:94" x14ac:dyDescent="0.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4"/>
      <c r="CD766" s="44"/>
      <c r="CE766" s="44"/>
      <c r="CF766" s="44"/>
      <c r="CG766" s="44"/>
      <c r="CH766" s="44"/>
      <c r="CI766" s="44"/>
      <c r="CJ766" s="44"/>
      <c r="CK766" s="44"/>
      <c r="CL766" s="44"/>
      <c r="CM766" s="44"/>
      <c r="CN766" s="44"/>
      <c r="CO766" s="44"/>
      <c r="CP766" s="44"/>
    </row>
    <row r="767" spans="27:94" x14ac:dyDescent="0.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c r="BI767" s="44"/>
      <c r="BJ767" s="44"/>
      <c r="BK767" s="44"/>
      <c r="BL767" s="44"/>
      <c r="BM767" s="44"/>
      <c r="BN767" s="44"/>
      <c r="BO767" s="44"/>
      <c r="BP767" s="44"/>
      <c r="BQ767" s="44"/>
      <c r="BR767" s="44"/>
      <c r="BS767" s="44"/>
      <c r="BT767" s="44"/>
      <c r="BU767" s="44"/>
      <c r="BV767" s="44"/>
      <c r="BW767" s="44"/>
      <c r="BX767" s="44"/>
      <c r="BY767" s="44"/>
      <c r="BZ767" s="44"/>
      <c r="CA767" s="44"/>
      <c r="CB767" s="44"/>
      <c r="CC767" s="44"/>
      <c r="CD767" s="44"/>
      <c r="CE767" s="44"/>
      <c r="CF767" s="44"/>
      <c r="CG767" s="44"/>
      <c r="CH767" s="44"/>
      <c r="CI767" s="44"/>
      <c r="CJ767" s="44"/>
      <c r="CK767" s="44"/>
      <c r="CL767" s="44"/>
      <c r="CM767" s="44"/>
      <c r="CN767" s="44"/>
      <c r="CO767" s="44"/>
      <c r="CP767" s="44"/>
    </row>
    <row r="768" spans="27:94" x14ac:dyDescent="0.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c r="BI768" s="44"/>
      <c r="BJ768" s="44"/>
      <c r="BK768" s="44"/>
      <c r="BL768" s="44"/>
      <c r="BM768" s="44"/>
      <c r="BN768" s="44"/>
      <c r="BO768" s="44"/>
      <c r="BP768" s="44"/>
      <c r="BQ768" s="44"/>
      <c r="BR768" s="44"/>
      <c r="BS768" s="44"/>
      <c r="BT768" s="44"/>
      <c r="BU768" s="44"/>
      <c r="BV768" s="44"/>
      <c r="BW768" s="44"/>
      <c r="BX768" s="44"/>
      <c r="BY768" s="44"/>
      <c r="BZ768" s="44"/>
      <c r="CA768" s="44"/>
      <c r="CB768" s="44"/>
      <c r="CC768" s="44"/>
      <c r="CD768" s="44"/>
      <c r="CE768" s="44"/>
      <c r="CF768" s="44"/>
      <c r="CG768" s="44"/>
      <c r="CH768" s="44"/>
      <c r="CI768" s="44"/>
      <c r="CJ768" s="44"/>
      <c r="CK768" s="44"/>
      <c r="CL768" s="44"/>
      <c r="CM768" s="44"/>
      <c r="CN768" s="44"/>
      <c r="CO768" s="44"/>
      <c r="CP768" s="44"/>
    </row>
    <row r="769" spans="27:94" x14ac:dyDescent="0.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c r="BI769" s="44"/>
      <c r="BJ769" s="44"/>
      <c r="BK769" s="44"/>
      <c r="BL769" s="44"/>
      <c r="BM769" s="44"/>
      <c r="BN769" s="44"/>
      <c r="BO769" s="44"/>
      <c r="BP769" s="44"/>
      <c r="BQ769" s="44"/>
      <c r="BR769" s="44"/>
      <c r="BS769" s="44"/>
      <c r="BT769" s="44"/>
      <c r="BU769" s="44"/>
      <c r="BV769" s="44"/>
      <c r="BW769" s="44"/>
      <c r="BX769" s="44"/>
      <c r="BY769" s="44"/>
      <c r="BZ769" s="44"/>
      <c r="CA769" s="44"/>
      <c r="CB769" s="44"/>
      <c r="CC769" s="44"/>
      <c r="CD769" s="44"/>
      <c r="CE769" s="44"/>
      <c r="CF769" s="44"/>
      <c r="CG769" s="44"/>
      <c r="CH769" s="44"/>
      <c r="CI769" s="44"/>
      <c r="CJ769" s="44"/>
      <c r="CK769" s="44"/>
      <c r="CL769" s="44"/>
      <c r="CM769" s="44"/>
      <c r="CN769" s="44"/>
      <c r="CO769" s="44"/>
      <c r="CP769" s="44"/>
    </row>
    <row r="770" spans="27:94" x14ac:dyDescent="0.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c r="BI770" s="44"/>
      <c r="BJ770" s="44"/>
      <c r="BK770" s="44"/>
      <c r="BL770" s="44"/>
      <c r="BM770" s="44"/>
      <c r="BN770" s="44"/>
      <c r="BO770" s="44"/>
      <c r="BP770" s="44"/>
      <c r="BQ770" s="44"/>
      <c r="BR770" s="44"/>
      <c r="BS770" s="44"/>
      <c r="BT770" s="44"/>
      <c r="BU770" s="44"/>
      <c r="BV770" s="44"/>
      <c r="BW770" s="44"/>
      <c r="BX770" s="44"/>
      <c r="BY770" s="44"/>
      <c r="BZ770" s="44"/>
      <c r="CA770" s="44"/>
      <c r="CB770" s="44"/>
      <c r="CC770" s="44"/>
      <c r="CD770" s="44"/>
      <c r="CE770" s="44"/>
      <c r="CF770" s="44"/>
      <c r="CG770" s="44"/>
      <c r="CH770" s="44"/>
      <c r="CI770" s="44"/>
      <c r="CJ770" s="44"/>
      <c r="CK770" s="44"/>
      <c r="CL770" s="44"/>
      <c r="CM770" s="44"/>
      <c r="CN770" s="44"/>
      <c r="CO770" s="44"/>
      <c r="CP770" s="44"/>
    </row>
    <row r="771" spans="27:94" x14ac:dyDescent="0.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c r="BI771" s="44"/>
      <c r="BJ771" s="44"/>
      <c r="BK771" s="44"/>
      <c r="BL771" s="44"/>
      <c r="BM771" s="44"/>
      <c r="BN771" s="44"/>
      <c r="BO771" s="44"/>
      <c r="BP771" s="44"/>
      <c r="BQ771" s="44"/>
      <c r="BR771" s="44"/>
      <c r="BS771" s="44"/>
      <c r="BT771" s="44"/>
      <c r="BU771" s="44"/>
      <c r="BV771" s="44"/>
      <c r="BW771" s="44"/>
      <c r="BX771" s="44"/>
      <c r="BY771" s="44"/>
      <c r="BZ771" s="44"/>
      <c r="CA771" s="44"/>
      <c r="CB771" s="44"/>
      <c r="CC771" s="44"/>
      <c r="CD771" s="44"/>
      <c r="CE771" s="44"/>
      <c r="CF771" s="44"/>
      <c r="CG771" s="44"/>
      <c r="CH771" s="44"/>
      <c r="CI771" s="44"/>
      <c r="CJ771" s="44"/>
      <c r="CK771" s="44"/>
      <c r="CL771" s="44"/>
      <c r="CM771" s="44"/>
      <c r="CN771" s="44"/>
      <c r="CO771" s="44"/>
      <c r="CP771" s="44"/>
    </row>
    <row r="772" spans="27:94" x14ac:dyDescent="0.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c r="BI772" s="44"/>
      <c r="BJ772" s="44"/>
      <c r="BK772" s="44"/>
      <c r="BL772" s="44"/>
      <c r="BM772" s="44"/>
      <c r="BN772" s="44"/>
      <c r="BO772" s="44"/>
      <c r="BP772" s="44"/>
      <c r="BQ772" s="44"/>
      <c r="BR772" s="44"/>
      <c r="BS772" s="44"/>
      <c r="BT772" s="44"/>
      <c r="BU772" s="44"/>
      <c r="BV772" s="44"/>
      <c r="BW772" s="44"/>
      <c r="BX772" s="44"/>
      <c r="BY772" s="44"/>
      <c r="BZ772" s="44"/>
      <c r="CA772" s="44"/>
      <c r="CB772" s="44"/>
      <c r="CC772" s="44"/>
      <c r="CD772" s="44"/>
      <c r="CE772" s="44"/>
      <c r="CF772" s="44"/>
      <c r="CG772" s="44"/>
      <c r="CH772" s="44"/>
      <c r="CI772" s="44"/>
      <c r="CJ772" s="44"/>
      <c r="CK772" s="44"/>
      <c r="CL772" s="44"/>
      <c r="CM772" s="44"/>
      <c r="CN772" s="44"/>
      <c r="CO772" s="44"/>
      <c r="CP772" s="44"/>
    </row>
    <row r="773" spans="27:94" x14ac:dyDescent="0.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c r="BI773" s="44"/>
      <c r="BJ773" s="44"/>
      <c r="BK773" s="44"/>
      <c r="BL773" s="44"/>
      <c r="BM773" s="44"/>
      <c r="BN773" s="44"/>
      <c r="BO773" s="44"/>
      <c r="BP773" s="44"/>
      <c r="BQ773" s="44"/>
      <c r="BR773" s="44"/>
      <c r="BS773" s="44"/>
      <c r="BT773" s="44"/>
      <c r="BU773" s="44"/>
      <c r="BV773" s="44"/>
      <c r="BW773" s="44"/>
      <c r="BX773" s="44"/>
      <c r="BY773" s="44"/>
      <c r="BZ773" s="44"/>
      <c r="CA773" s="44"/>
      <c r="CB773" s="44"/>
      <c r="CC773" s="44"/>
      <c r="CD773" s="44"/>
      <c r="CE773" s="44"/>
      <c r="CF773" s="44"/>
      <c r="CG773" s="44"/>
      <c r="CH773" s="44"/>
      <c r="CI773" s="44"/>
      <c r="CJ773" s="44"/>
      <c r="CK773" s="44"/>
      <c r="CL773" s="44"/>
      <c r="CM773" s="44"/>
      <c r="CN773" s="44"/>
      <c r="CO773" s="44"/>
      <c r="CP773" s="44"/>
    </row>
    <row r="774" spans="27:94" x14ac:dyDescent="0.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c r="BI774" s="44"/>
      <c r="BJ774" s="44"/>
      <c r="BK774" s="44"/>
      <c r="BL774" s="44"/>
      <c r="BM774" s="44"/>
      <c r="BN774" s="44"/>
      <c r="BO774" s="44"/>
      <c r="BP774" s="44"/>
      <c r="BQ774" s="44"/>
      <c r="BR774" s="44"/>
      <c r="BS774" s="44"/>
      <c r="BT774" s="44"/>
      <c r="BU774" s="44"/>
      <c r="BV774" s="44"/>
      <c r="BW774" s="44"/>
      <c r="BX774" s="44"/>
      <c r="BY774" s="44"/>
      <c r="BZ774" s="44"/>
      <c r="CA774" s="44"/>
      <c r="CB774" s="44"/>
      <c r="CC774" s="44"/>
      <c r="CD774" s="44"/>
      <c r="CE774" s="44"/>
      <c r="CF774" s="44"/>
      <c r="CG774" s="44"/>
      <c r="CH774" s="44"/>
      <c r="CI774" s="44"/>
      <c r="CJ774" s="44"/>
      <c r="CK774" s="44"/>
      <c r="CL774" s="44"/>
      <c r="CM774" s="44"/>
      <c r="CN774" s="44"/>
      <c r="CO774" s="44"/>
      <c r="CP774" s="44"/>
    </row>
    <row r="775" spans="27:94" x14ac:dyDescent="0.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c r="BI775" s="44"/>
      <c r="BJ775" s="44"/>
      <c r="BK775" s="44"/>
      <c r="BL775" s="44"/>
      <c r="BM775" s="44"/>
      <c r="BN775" s="44"/>
      <c r="BO775" s="44"/>
      <c r="BP775" s="44"/>
      <c r="BQ775" s="44"/>
      <c r="BR775" s="44"/>
      <c r="BS775" s="44"/>
      <c r="BT775" s="44"/>
      <c r="BU775" s="44"/>
      <c r="BV775" s="44"/>
      <c r="BW775" s="44"/>
      <c r="BX775" s="44"/>
      <c r="BY775" s="44"/>
      <c r="BZ775" s="44"/>
      <c r="CA775" s="44"/>
      <c r="CB775" s="44"/>
      <c r="CC775" s="44"/>
      <c r="CD775" s="44"/>
      <c r="CE775" s="44"/>
      <c r="CF775" s="44"/>
      <c r="CG775" s="44"/>
      <c r="CH775" s="44"/>
      <c r="CI775" s="44"/>
      <c r="CJ775" s="44"/>
      <c r="CK775" s="44"/>
      <c r="CL775" s="44"/>
      <c r="CM775" s="44"/>
      <c r="CN775" s="44"/>
      <c r="CO775" s="44"/>
      <c r="CP775" s="44"/>
    </row>
    <row r="776" spans="27:94" x14ac:dyDescent="0.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c r="BI776" s="44"/>
      <c r="BJ776" s="44"/>
      <c r="BK776" s="44"/>
      <c r="BL776" s="44"/>
      <c r="BM776" s="44"/>
      <c r="BN776" s="44"/>
      <c r="BO776" s="44"/>
      <c r="BP776" s="44"/>
      <c r="BQ776" s="44"/>
      <c r="BR776" s="44"/>
      <c r="BS776" s="44"/>
      <c r="BT776" s="44"/>
      <c r="BU776" s="44"/>
      <c r="BV776" s="44"/>
      <c r="BW776" s="44"/>
      <c r="BX776" s="44"/>
      <c r="BY776" s="44"/>
      <c r="BZ776" s="44"/>
      <c r="CA776" s="44"/>
      <c r="CB776" s="44"/>
      <c r="CC776" s="44"/>
      <c r="CD776" s="44"/>
      <c r="CE776" s="44"/>
      <c r="CF776" s="44"/>
      <c r="CG776" s="44"/>
      <c r="CH776" s="44"/>
      <c r="CI776" s="44"/>
      <c r="CJ776" s="44"/>
      <c r="CK776" s="44"/>
      <c r="CL776" s="44"/>
      <c r="CM776" s="44"/>
      <c r="CN776" s="44"/>
      <c r="CO776" s="44"/>
      <c r="CP776" s="44"/>
    </row>
    <row r="777" spans="27:94" x14ac:dyDescent="0.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c r="BI777" s="44"/>
      <c r="BJ777" s="44"/>
      <c r="BK777" s="44"/>
      <c r="BL777" s="44"/>
      <c r="BM777" s="44"/>
      <c r="BN777" s="44"/>
      <c r="BO777" s="44"/>
      <c r="BP777" s="44"/>
      <c r="BQ777" s="44"/>
      <c r="BR777" s="44"/>
      <c r="BS777" s="44"/>
      <c r="BT777" s="44"/>
      <c r="BU777" s="44"/>
      <c r="BV777" s="44"/>
      <c r="BW777" s="44"/>
      <c r="BX777" s="44"/>
      <c r="BY777" s="44"/>
      <c r="BZ777" s="44"/>
      <c r="CA777" s="44"/>
      <c r="CB777" s="44"/>
      <c r="CC777" s="44"/>
      <c r="CD777" s="44"/>
      <c r="CE777" s="44"/>
      <c r="CF777" s="44"/>
      <c r="CG777" s="44"/>
      <c r="CH777" s="44"/>
      <c r="CI777" s="44"/>
      <c r="CJ777" s="44"/>
      <c r="CK777" s="44"/>
      <c r="CL777" s="44"/>
      <c r="CM777" s="44"/>
      <c r="CN777" s="44"/>
      <c r="CO777" s="44"/>
      <c r="CP777" s="44"/>
    </row>
    <row r="778" spans="27:94" x14ac:dyDescent="0.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4"/>
      <c r="CD778" s="44"/>
      <c r="CE778" s="44"/>
      <c r="CF778" s="44"/>
      <c r="CG778" s="44"/>
      <c r="CH778" s="44"/>
      <c r="CI778" s="44"/>
      <c r="CJ778" s="44"/>
      <c r="CK778" s="44"/>
      <c r="CL778" s="44"/>
      <c r="CM778" s="44"/>
      <c r="CN778" s="44"/>
      <c r="CO778" s="44"/>
      <c r="CP778" s="44"/>
    </row>
    <row r="779" spans="27:94" x14ac:dyDescent="0.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c r="BJ779" s="44"/>
      <c r="BK779" s="44"/>
      <c r="BL779" s="44"/>
      <c r="BM779" s="44"/>
      <c r="BN779" s="44"/>
      <c r="BO779" s="44"/>
      <c r="BP779" s="44"/>
      <c r="BQ779" s="44"/>
      <c r="BR779" s="44"/>
      <c r="BS779" s="44"/>
      <c r="BT779" s="44"/>
      <c r="BU779" s="44"/>
      <c r="BV779" s="44"/>
      <c r="BW779" s="44"/>
      <c r="BX779" s="44"/>
      <c r="BY779" s="44"/>
      <c r="BZ779" s="44"/>
      <c r="CA779" s="44"/>
      <c r="CB779" s="44"/>
      <c r="CC779" s="44"/>
      <c r="CD779" s="44"/>
      <c r="CE779" s="44"/>
      <c r="CF779" s="44"/>
      <c r="CG779" s="44"/>
      <c r="CH779" s="44"/>
      <c r="CI779" s="44"/>
      <c r="CJ779" s="44"/>
      <c r="CK779" s="44"/>
      <c r="CL779" s="44"/>
      <c r="CM779" s="44"/>
      <c r="CN779" s="44"/>
      <c r="CO779" s="44"/>
      <c r="CP779" s="44"/>
    </row>
    <row r="780" spans="27:94" x14ac:dyDescent="0.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c r="BI780" s="44"/>
      <c r="BJ780" s="44"/>
      <c r="BK780" s="44"/>
      <c r="BL780" s="44"/>
      <c r="BM780" s="44"/>
      <c r="BN780" s="44"/>
      <c r="BO780" s="44"/>
      <c r="BP780" s="44"/>
      <c r="BQ780" s="44"/>
      <c r="BR780" s="44"/>
      <c r="BS780" s="44"/>
      <c r="BT780" s="44"/>
      <c r="BU780" s="44"/>
      <c r="BV780" s="44"/>
      <c r="BW780" s="44"/>
      <c r="BX780" s="44"/>
      <c r="BY780" s="44"/>
      <c r="BZ780" s="44"/>
      <c r="CA780" s="44"/>
      <c r="CB780" s="44"/>
      <c r="CC780" s="44"/>
      <c r="CD780" s="44"/>
      <c r="CE780" s="44"/>
      <c r="CF780" s="44"/>
      <c r="CG780" s="44"/>
      <c r="CH780" s="44"/>
      <c r="CI780" s="44"/>
      <c r="CJ780" s="44"/>
      <c r="CK780" s="44"/>
      <c r="CL780" s="44"/>
      <c r="CM780" s="44"/>
      <c r="CN780" s="44"/>
      <c r="CO780" s="44"/>
      <c r="CP780" s="44"/>
    </row>
    <row r="781" spans="27:94" x14ac:dyDescent="0.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c r="BJ781" s="44"/>
      <c r="BK781" s="44"/>
      <c r="BL781" s="44"/>
      <c r="BM781" s="44"/>
      <c r="BN781" s="44"/>
      <c r="BO781" s="44"/>
      <c r="BP781" s="44"/>
      <c r="BQ781" s="44"/>
      <c r="BR781" s="44"/>
      <c r="BS781" s="44"/>
      <c r="BT781" s="44"/>
      <c r="BU781" s="44"/>
      <c r="BV781" s="44"/>
      <c r="BW781" s="44"/>
      <c r="BX781" s="44"/>
      <c r="BY781" s="44"/>
      <c r="BZ781" s="44"/>
      <c r="CA781" s="44"/>
      <c r="CB781" s="44"/>
      <c r="CC781" s="44"/>
      <c r="CD781" s="44"/>
      <c r="CE781" s="44"/>
      <c r="CF781" s="44"/>
      <c r="CG781" s="44"/>
      <c r="CH781" s="44"/>
      <c r="CI781" s="44"/>
      <c r="CJ781" s="44"/>
      <c r="CK781" s="44"/>
      <c r="CL781" s="44"/>
      <c r="CM781" s="44"/>
      <c r="CN781" s="44"/>
      <c r="CO781" s="44"/>
      <c r="CP781" s="44"/>
    </row>
    <row r="782" spans="27:94" x14ac:dyDescent="0.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c r="BI782" s="44"/>
      <c r="BJ782" s="44"/>
      <c r="BK782" s="44"/>
      <c r="BL782" s="44"/>
      <c r="BM782" s="44"/>
      <c r="BN782" s="44"/>
      <c r="BO782" s="44"/>
      <c r="BP782" s="44"/>
      <c r="BQ782" s="44"/>
      <c r="BR782" s="44"/>
      <c r="BS782" s="44"/>
      <c r="BT782" s="44"/>
      <c r="BU782" s="44"/>
      <c r="BV782" s="44"/>
      <c r="BW782" s="44"/>
      <c r="BX782" s="44"/>
      <c r="BY782" s="44"/>
      <c r="BZ782" s="44"/>
      <c r="CA782" s="44"/>
      <c r="CB782" s="44"/>
      <c r="CC782" s="44"/>
      <c r="CD782" s="44"/>
      <c r="CE782" s="44"/>
      <c r="CF782" s="44"/>
      <c r="CG782" s="44"/>
      <c r="CH782" s="44"/>
      <c r="CI782" s="44"/>
      <c r="CJ782" s="44"/>
      <c r="CK782" s="44"/>
      <c r="CL782" s="44"/>
      <c r="CM782" s="44"/>
      <c r="CN782" s="44"/>
      <c r="CO782" s="44"/>
      <c r="CP782" s="44"/>
    </row>
    <row r="783" spans="27:94" x14ac:dyDescent="0.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c r="BI783" s="44"/>
      <c r="BJ783" s="44"/>
      <c r="BK783" s="44"/>
      <c r="BL783" s="44"/>
      <c r="BM783" s="44"/>
      <c r="BN783" s="44"/>
      <c r="BO783" s="44"/>
      <c r="BP783" s="44"/>
      <c r="BQ783" s="44"/>
      <c r="BR783" s="44"/>
      <c r="BS783" s="44"/>
      <c r="BT783" s="44"/>
      <c r="BU783" s="44"/>
      <c r="BV783" s="44"/>
      <c r="BW783" s="44"/>
      <c r="BX783" s="44"/>
      <c r="BY783" s="44"/>
      <c r="BZ783" s="44"/>
      <c r="CA783" s="44"/>
      <c r="CB783" s="44"/>
      <c r="CC783" s="44"/>
      <c r="CD783" s="44"/>
      <c r="CE783" s="44"/>
      <c r="CF783" s="44"/>
      <c r="CG783" s="44"/>
      <c r="CH783" s="44"/>
      <c r="CI783" s="44"/>
      <c r="CJ783" s="44"/>
      <c r="CK783" s="44"/>
      <c r="CL783" s="44"/>
      <c r="CM783" s="44"/>
      <c r="CN783" s="44"/>
      <c r="CO783" s="44"/>
      <c r="CP783" s="44"/>
    </row>
    <row r="784" spans="27:94" x14ac:dyDescent="0.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c r="BI784" s="44"/>
      <c r="BJ784" s="44"/>
      <c r="BK784" s="44"/>
      <c r="BL784" s="44"/>
      <c r="BM784" s="44"/>
      <c r="BN784" s="44"/>
      <c r="BO784" s="44"/>
      <c r="BP784" s="44"/>
      <c r="BQ784" s="44"/>
      <c r="BR784" s="44"/>
      <c r="BS784" s="44"/>
      <c r="BT784" s="44"/>
      <c r="BU784" s="44"/>
      <c r="BV784" s="44"/>
      <c r="BW784" s="44"/>
      <c r="BX784" s="44"/>
      <c r="BY784" s="44"/>
      <c r="BZ784" s="44"/>
      <c r="CA784" s="44"/>
      <c r="CB784" s="44"/>
      <c r="CC784" s="44"/>
      <c r="CD784" s="44"/>
      <c r="CE784" s="44"/>
      <c r="CF784" s="44"/>
      <c r="CG784" s="44"/>
      <c r="CH784" s="44"/>
      <c r="CI784" s="44"/>
      <c r="CJ784" s="44"/>
      <c r="CK784" s="44"/>
      <c r="CL784" s="44"/>
      <c r="CM784" s="44"/>
      <c r="CN784" s="44"/>
      <c r="CO784" s="44"/>
      <c r="CP784" s="44"/>
    </row>
    <row r="785" spans="27:94" x14ac:dyDescent="0.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c r="BI785" s="44"/>
      <c r="BJ785" s="44"/>
      <c r="BK785" s="44"/>
      <c r="BL785" s="44"/>
      <c r="BM785" s="44"/>
      <c r="BN785" s="44"/>
      <c r="BO785" s="44"/>
      <c r="BP785" s="44"/>
      <c r="BQ785" s="44"/>
      <c r="BR785" s="44"/>
      <c r="BS785" s="44"/>
      <c r="BT785" s="44"/>
      <c r="BU785" s="44"/>
      <c r="BV785" s="44"/>
      <c r="BW785" s="44"/>
      <c r="BX785" s="44"/>
      <c r="BY785" s="44"/>
      <c r="BZ785" s="44"/>
      <c r="CA785" s="44"/>
      <c r="CB785" s="44"/>
      <c r="CC785" s="44"/>
      <c r="CD785" s="44"/>
      <c r="CE785" s="44"/>
      <c r="CF785" s="44"/>
      <c r="CG785" s="44"/>
      <c r="CH785" s="44"/>
      <c r="CI785" s="44"/>
      <c r="CJ785" s="44"/>
      <c r="CK785" s="44"/>
      <c r="CL785" s="44"/>
      <c r="CM785" s="44"/>
      <c r="CN785" s="44"/>
      <c r="CO785" s="44"/>
      <c r="CP785" s="44"/>
    </row>
    <row r="786" spans="27:94" x14ac:dyDescent="0.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c r="BI786" s="44"/>
      <c r="BJ786" s="44"/>
      <c r="BK786" s="44"/>
      <c r="BL786" s="44"/>
      <c r="BM786" s="44"/>
      <c r="BN786" s="44"/>
      <c r="BO786" s="44"/>
      <c r="BP786" s="44"/>
      <c r="BQ786" s="44"/>
      <c r="BR786" s="44"/>
      <c r="BS786" s="44"/>
      <c r="BT786" s="44"/>
      <c r="BU786" s="44"/>
      <c r="BV786" s="44"/>
      <c r="BW786" s="44"/>
      <c r="BX786" s="44"/>
      <c r="BY786" s="44"/>
      <c r="BZ786" s="44"/>
      <c r="CA786" s="44"/>
      <c r="CB786" s="44"/>
      <c r="CC786" s="44"/>
      <c r="CD786" s="44"/>
      <c r="CE786" s="44"/>
      <c r="CF786" s="44"/>
      <c r="CG786" s="44"/>
      <c r="CH786" s="44"/>
      <c r="CI786" s="44"/>
      <c r="CJ786" s="44"/>
      <c r="CK786" s="44"/>
      <c r="CL786" s="44"/>
      <c r="CM786" s="44"/>
      <c r="CN786" s="44"/>
      <c r="CO786" s="44"/>
      <c r="CP786" s="44"/>
    </row>
    <row r="787" spans="27:94" x14ac:dyDescent="0.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c r="BI787" s="44"/>
      <c r="BJ787" s="44"/>
      <c r="BK787" s="44"/>
      <c r="BL787" s="44"/>
      <c r="BM787" s="44"/>
      <c r="BN787" s="44"/>
      <c r="BO787" s="44"/>
      <c r="BP787" s="44"/>
      <c r="BQ787" s="44"/>
      <c r="BR787" s="44"/>
      <c r="BS787" s="44"/>
      <c r="BT787" s="44"/>
      <c r="BU787" s="44"/>
      <c r="BV787" s="44"/>
      <c r="BW787" s="44"/>
      <c r="BX787" s="44"/>
      <c r="BY787" s="44"/>
      <c r="BZ787" s="44"/>
      <c r="CA787" s="44"/>
      <c r="CB787" s="44"/>
      <c r="CC787" s="44"/>
      <c r="CD787" s="44"/>
      <c r="CE787" s="44"/>
      <c r="CF787" s="44"/>
      <c r="CG787" s="44"/>
      <c r="CH787" s="44"/>
      <c r="CI787" s="44"/>
      <c r="CJ787" s="44"/>
      <c r="CK787" s="44"/>
      <c r="CL787" s="44"/>
      <c r="CM787" s="44"/>
      <c r="CN787" s="44"/>
      <c r="CO787" s="44"/>
      <c r="CP787" s="44"/>
    </row>
    <row r="788" spans="27:94" x14ac:dyDescent="0.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c r="BI788" s="44"/>
      <c r="BJ788" s="44"/>
      <c r="BK788" s="44"/>
      <c r="BL788" s="44"/>
      <c r="BM788" s="44"/>
      <c r="BN788" s="44"/>
      <c r="BO788" s="44"/>
      <c r="BP788" s="44"/>
      <c r="BQ788" s="44"/>
      <c r="BR788" s="44"/>
      <c r="BS788" s="44"/>
      <c r="BT788" s="44"/>
      <c r="BU788" s="44"/>
      <c r="BV788" s="44"/>
      <c r="BW788" s="44"/>
      <c r="BX788" s="44"/>
      <c r="BY788" s="44"/>
      <c r="BZ788" s="44"/>
      <c r="CA788" s="44"/>
      <c r="CB788" s="44"/>
      <c r="CC788" s="44"/>
      <c r="CD788" s="44"/>
      <c r="CE788" s="44"/>
      <c r="CF788" s="44"/>
      <c r="CG788" s="44"/>
      <c r="CH788" s="44"/>
      <c r="CI788" s="44"/>
      <c r="CJ788" s="44"/>
      <c r="CK788" s="44"/>
      <c r="CL788" s="44"/>
      <c r="CM788" s="44"/>
      <c r="CN788" s="44"/>
      <c r="CO788" s="44"/>
      <c r="CP788" s="44"/>
    </row>
    <row r="789" spans="27:94" x14ac:dyDescent="0.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c r="BI789" s="44"/>
      <c r="BJ789" s="44"/>
      <c r="BK789" s="44"/>
      <c r="BL789" s="44"/>
      <c r="BM789" s="44"/>
      <c r="BN789" s="44"/>
      <c r="BO789" s="44"/>
      <c r="BP789" s="44"/>
      <c r="BQ789" s="44"/>
      <c r="BR789" s="44"/>
      <c r="BS789" s="44"/>
      <c r="BT789" s="44"/>
      <c r="BU789" s="44"/>
      <c r="BV789" s="44"/>
      <c r="BW789" s="44"/>
      <c r="BX789" s="44"/>
      <c r="BY789" s="44"/>
      <c r="BZ789" s="44"/>
      <c r="CA789" s="44"/>
      <c r="CB789" s="44"/>
      <c r="CC789" s="44"/>
      <c r="CD789" s="44"/>
      <c r="CE789" s="44"/>
      <c r="CF789" s="44"/>
      <c r="CG789" s="44"/>
      <c r="CH789" s="44"/>
      <c r="CI789" s="44"/>
      <c r="CJ789" s="44"/>
      <c r="CK789" s="44"/>
      <c r="CL789" s="44"/>
      <c r="CM789" s="44"/>
      <c r="CN789" s="44"/>
      <c r="CO789" s="44"/>
      <c r="CP789" s="44"/>
    </row>
    <row r="790" spans="27:94" x14ac:dyDescent="0.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c r="BI790" s="44"/>
      <c r="BJ790" s="44"/>
      <c r="BK790" s="44"/>
      <c r="BL790" s="44"/>
      <c r="BM790" s="44"/>
      <c r="BN790" s="44"/>
      <c r="BO790" s="44"/>
      <c r="BP790" s="44"/>
      <c r="BQ790" s="44"/>
      <c r="BR790" s="44"/>
      <c r="BS790" s="44"/>
      <c r="BT790" s="44"/>
      <c r="BU790" s="44"/>
      <c r="BV790" s="44"/>
      <c r="BW790" s="44"/>
      <c r="BX790" s="44"/>
      <c r="BY790" s="44"/>
      <c r="BZ790" s="44"/>
      <c r="CA790" s="44"/>
      <c r="CB790" s="44"/>
      <c r="CC790" s="44"/>
      <c r="CD790" s="44"/>
      <c r="CE790" s="44"/>
      <c r="CF790" s="44"/>
      <c r="CG790" s="44"/>
      <c r="CH790" s="44"/>
      <c r="CI790" s="44"/>
      <c r="CJ790" s="44"/>
      <c r="CK790" s="44"/>
      <c r="CL790" s="44"/>
      <c r="CM790" s="44"/>
      <c r="CN790" s="44"/>
      <c r="CO790" s="44"/>
      <c r="CP790" s="44"/>
    </row>
    <row r="791" spans="27:94" x14ac:dyDescent="0.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c r="BI791" s="44"/>
      <c r="BJ791" s="44"/>
      <c r="BK791" s="44"/>
      <c r="BL791" s="44"/>
      <c r="BM791" s="44"/>
      <c r="BN791" s="44"/>
      <c r="BO791" s="44"/>
      <c r="BP791" s="44"/>
      <c r="BQ791" s="44"/>
      <c r="BR791" s="44"/>
      <c r="BS791" s="44"/>
      <c r="BT791" s="44"/>
      <c r="BU791" s="44"/>
      <c r="BV791" s="44"/>
      <c r="BW791" s="44"/>
      <c r="BX791" s="44"/>
      <c r="BY791" s="44"/>
      <c r="BZ791" s="44"/>
      <c r="CA791" s="44"/>
      <c r="CB791" s="44"/>
      <c r="CC791" s="44"/>
      <c r="CD791" s="44"/>
      <c r="CE791" s="44"/>
      <c r="CF791" s="44"/>
      <c r="CG791" s="44"/>
      <c r="CH791" s="44"/>
      <c r="CI791" s="44"/>
      <c r="CJ791" s="44"/>
      <c r="CK791" s="44"/>
      <c r="CL791" s="44"/>
      <c r="CM791" s="44"/>
      <c r="CN791" s="44"/>
      <c r="CO791" s="44"/>
      <c r="CP791" s="44"/>
    </row>
    <row r="792" spans="27:94" x14ac:dyDescent="0.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c r="BI792" s="44"/>
      <c r="BJ792" s="44"/>
      <c r="BK792" s="44"/>
      <c r="BL792" s="44"/>
      <c r="BM792" s="44"/>
      <c r="BN792" s="44"/>
      <c r="BO792" s="44"/>
      <c r="BP792" s="44"/>
      <c r="BQ792" s="44"/>
      <c r="BR792" s="44"/>
      <c r="BS792" s="44"/>
      <c r="BT792" s="44"/>
      <c r="BU792" s="44"/>
      <c r="BV792" s="44"/>
      <c r="BW792" s="44"/>
      <c r="BX792" s="44"/>
      <c r="BY792" s="44"/>
      <c r="BZ792" s="44"/>
      <c r="CA792" s="44"/>
      <c r="CB792" s="44"/>
      <c r="CC792" s="44"/>
      <c r="CD792" s="44"/>
      <c r="CE792" s="44"/>
      <c r="CF792" s="44"/>
      <c r="CG792" s="44"/>
      <c r="CH792" s="44"/>
      <c r="CI792" s="44"/>
      <c r="CJ792" s="44"/>
      <c r="CK792" s="44"/>
      <c r="CL792" s="44"/>
      <c r="CM792" s="44"/>
      <c r="CN792" s="44"/>
      <c r="CO792" s="44"/>
      <c r="CP792" s="44"/>
    </row>
    <row r="793" spans="27:94" x14ac:dyDescent="0.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c r="BI793" s="44"/>
      <c r="BJ793" s="44"/>
      <c r="BK793" s="44"/>
      <c r="BL793" s="44"/>
      <c r="BM793" s="44"/>
      <c r="BN793" s="44"/>
      <c r="BO793" s="44"/>
      <c r="BP793" s="44"/>
      <c r="BQ793" s="44"/>
      <c r="BR793" s="44"/>
      <c r="BS793" s="44"/>
      <c r="BT793" s="44"/>
      <c r="BU793" s="44"/>
      <c r="BV793" s="44"/>
      <c r="BW793" s="44"/>
      <c r="BX793" s="44"/>
      <c r="BY793" s="44"/>
      <c r="BZ793" s="44"/>
      <c r="CA793" s="44"/>
      <c r="CB793" s="44"/>
      <c r="CC793" s="44"/>
      <c r="CD793" s="44"/>
      <c r="CE793" s="44"/>
      <c r="CF793" s="44"/>
      <c r="CG793" s="44"/>
      <c r="CH793" s="44"/>
      <c r="CI793" s="44"/>
      <c r="CJ793" s="44"/>
      <c r="CK793" s="44"/>
      <c r="CL793" s="44"/>
      <c r="CM793" s="44"/>
      <c r="CN793" s="44"/>
      <c r="CO793" s="44"/>
      <c r="CP793" s="44"/>
    </row>
    <row r="794" spans="27:94" x14ac:dyDescent="0.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c r="BI794" s="44"/>
      <c r="BJ794" s="44"/>
      <c r="BK794" s="44"/>
      <c r="BL794" s="44"/>
      <c r="BM794" s="44"/>
      <c r="BN794" s="44"/>
      <c r="BO794" s="44"/>
      <c r="BP794" s="44"/>
      <c r="BQ794" s="44"/>
      <c r="BR794" s="44"/>
      <c r="BS794" s="44"/>
      <c r="BT794" s="44"/>
      <c r="BU794" s="44"/>
      <c r="BV794" s="44"/>
      <c r="BW794" s="44"/>
      <c r="BX794" s="44"/>
      <c r="BY794" s="44"/>
      <c r="BZ794" s="44"/>
      <c r="CA794" s="44"/>
      <c r="CB794" s="44"/>
      <c r="CC794" s="44"/>
      <c r="CD794" s="44"/>
      <c r="CE794" s="44"/>
      <c r="CF794" s="44"/>
      <c r="CG794" s="44"/>
      <c r="CH794" s="44"/>
      <c r="CI794" s="44"/>
      <c r="CJ794" s="44"/>
      <c r="CK794" s="44"/>
      <c r="CL794" s="44"/>
      <c r="CM794" s="44"/>
      <c r="CN794" s="44"/>
      <c r="CO794" s="44"/>
      <c r="CP794" s="44"/>
    </row>
    <row r="795" spans="27:94" x14ac:dyDescent="0.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4"/>
      <c r="BM795" s="44"/>
      <c r="BN795" s="44"/>
      <c r="BO795" s="44"/>
      <c r="BP795" s="44"/>
      <c r="BQ795" s="44"/>
      <c r="BR795" s="44"/>
      <c r="BS795" s="44"/>
      <c r="BT795" s="44"/>
      <c r="BU795" s="44"/>
      <c r="BV795" s="44"/>
      <c r="BW795" s="44"/>
      <c r="BX795" s="44"/>
      <c r="BY795" s="44"/>
      <c r="BZ795" s="44"/>
      <c r="CA795" s="44"/>
      <c r="CB795" s="44"/>
      <c r="CC795" s="44"/>
      <c r="CD795" s="44"/>
      <c r="CE795" s="44"/>
      <c r="CF795" s="44"/>
      <c r="CG795" s="44"/>
      <c r="CH795" s="44"/>
      <c r="CI795" s="44"/>
      <c r="CJ795" s="44"/>
      <c r="CK795" s="44"/>
      <c r="CL795" s="44"/>
      <c r="CM795" s="44"/>
      <c r="CN795" s="44"/>
      <c r="CO795" s="44"/>
      <c r="CP795" s="44"/>
    </row>
    <row r="796" spans="27:94" x14ac:dyDescent="0.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4"/>
      <c r="BM796" s="44"/>
      <c r="BN796" s="44"/>
      <c r="BO796" s="44"/>
      <c r="BP796" s="44"/>
      <c r="BQ796" s="44"/>
      <c r="BR796" s="44"/>
      <c r="BS796" s="44"/>
      <c r="BT796" s="44"/>
      <c r="BU796" s="44"/>
      <c r="BV796" s="44"/>
      <c r="BW796" s="44"/>
      <c r="BX796" s="44"/>
      <c r="BY796" s="44"/>
      <c r="BZ796" s="44"/>
      <c r="CA796" s="44"/>
      <c r="CB796" s="44"/>
      <c r="CC796" s="44"/>
      <c r="CD796" s="44"/>
      <c r="CE796" s="44"/>
      <c r="CF796" s="44"/>
      <c r="CG796" s="44"/>
      <c r="CH796" s="44"/>
      <c r="CI796" s="44"/>
      <c r="CJ796" s="44"/>
      <c r="CK796" s="44"/>
      <c r="CL796" s="44"/>
      <c r="CM796" s="44"/>
      <c r="CN796" s="44"/>
      <c r="CO796" s="44"/>
      <c r="CP796" s="44"/>
    </row>
    <row r="797" spans="27:94" x14ac:dyDescent="0.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c r="BI797" s="44"/>
      <c r="BJ797" s="44"/>
      <c r="BK797" s="44"/>
      <c r="BL797" s="44"/>
      <c r="BM797" s="44"/>
      <c r="BN797" s="44"/>
      <c r="BO797" s="44"/>
      <c r="BP797" s="44"/>
      <c r="BQ797" s="44"/>
      <c r="BR797" s="44"/>
      <c r="BS797" s="44"/>
      <c r="BT797" s="44"/>
      <c r="BU797" s="44"/>
      <c r="BV797" s="44"/>
      <c r="BW797" s="44"/>
      <c r="BX797" s="44"/>
      <c r="BY797" s="44"/>
      <c r="BZ797" s="44"/>
      <c r="CA797" s="44"/>
      <c r="CB797" s="44"/>
      <c r="CC797" s="44"/>
      <c r="CD797" s="44"/>
      <c r="CE797" s="44"/>
      <c r="CF797" s="44"/>
      <c r="CG797" s="44"/>
      <c r="CH797" s="44"/>
      <c r="CI797" s="44"/>
      <c r="CJ797" s="44"/>
      <c r="CK797" s="44"/>
      <c r="CL797" s="44"/>
      <c r="CM797" s="44"/>
      <c r="CN797" s="44"/>
      <c r="CO797" s="44"/>
      <c r="CP797" s="44"/>
    </row>
    <row r="798" spans="27:94" x14ac:dyDescent="0.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c r="BI798" s="44"/>
      <c r="BJ798" s="44"/>
      <c r="BK798" s="44"/>
      <c r="BL798" s="44"/>
      <c r="BM798" s="44"/>
      <c r="BN798" s="44"/>
      <c r="BO798" s="44"/>
      <c r="BP798" s="44"/>
      <c r="BQ798" s="44"/>
      <c r="BR798" s="44"/>
      <c r="BS798" s="44"/>
      <c r="BT798" s="44"/>
      <c r="BU798" s="44"/>
      <c r="BV798" s="44"/>
      <c r="BW798" s="44"/>
      <c r="BX798" s="44"/>
      <c r="BY798" s="44"/>
      <c r="BZ798" s="44"/>
      <c r="CA798" s="44"/>
      <c r="CB798" s="44"/>
      <c r="CC798" s="44"/>
      <c r="CD798" s="44"/>
      <c r="CE798" s="44"/>
      <c r="CF798" s="44"/>
      <c r="CG798" s="44"/>
      <c r="CH798" s="44"/>
      <c r="CI798" s="44"/>
      <c r="CJ798" s="44"/>
      <c r="CK798" s="44"/>
      <c r="CL798" s="44"/>
      <c r="CM798" s="44"/>
      <c r="CN798" s="44"/>
      <c r="CO798" s="44"/>
      <c r="CP798" s="44"/>
    </row>
    <row r="799" spans="27:94" x14ac:dyDescent="0.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c r="BI799" s="44"/>
      <c r="BJ799" s="44"/>
      <c r="BK799" s="44"/>
      <c r="BL799" s="44"/>
      <c r="BM799" s="44"/>
      <c r="BN799" s="44"/>
      <c r="BO799" s="44"/>
      <c r="BP799" s="44"/>
      <c r="BQ799" s="44"/>
      <c r="BR799" s="44"/>
      <c r="BS799" s="44"/>
      <c r="BT799" s="44"/>
      <c r="BU799" s="44"/>
      <c r="BV799" s="44"/>
      <c r="BW799" s="44"/>
      <c r="BX799" s="44"/>
      <c r="BY799" s="44"/>
      <c r="BZ799" s="44"/>
      <c r="CA799" s="44"/>
      <c r="CB799" s="44"/>
      <c r="CC799" s="44"/>
      <c r="CD799" s="44"/>
      <c r="CE799" s="44"/>
      <c r="CF799" s="44"/>
      <c r="CG799" s="44"/>
      <c r="CH799" s="44"/>
      <c r="CI799" s="44"/>
      <c r="CJ799" s="44"/>
      <c r="CK799" s="44"/>
      <c r="CL799" s="44"/>
      <c r="CM799" s="44"/>
      <c r="CN799" s="44"/>
      <c r="CO799" s="44"/>
      <c r="CP799" s="44"/>
    </row>
    <row r="800" spans="27:94" x14ac:dyDescent="0.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c r="BI800" s="44"/>
      <c r="BJ800" s="44"/>
      <c r="BK800" s="44"/>
      <c r="BL800" s="44"/>
      <c r="BM800" s="44"/>
      <c r="BN800" s="44"/>
      <c r="BO800" s="44"/>
      <c r="BP800" s="44"/>
      <c r="BQ800" s="44"/>
      <c r="BR800" s="44"/>
      <c r="BS800" s="44"/>
      <c r="BT800" s="44"/>
      <c r="BU800" s="44"/>
      <c r="BV800" s="44"/>
      <c r="BW800" s="44"/>
      <c r="BX800" s="44"/>
      <c r="BY800" s="44"/>
      <c r="BZ800" s="44"/>
      <c r="CA800" s="44"/>
      <c r="CB800" s="44"/>
      <c r="CC800" s="44"/>
      <c r="CD800" s="44"/>
      <c r="CE800" s="44"/>
      <c r="CF800" s="44"/>
      <c r="CG800" s="44"/>
      <c r="CH800" s="44"/>
      <c r="CI800" s="44"/>
      <c r="CJ800" s="44"/>
      <c r="CK800" s="44"/>
      <c r="CL800" s="44"/>
      <c r="CM800" s="44"/>
      <c r="CN800" s="44"/>
      <c r="CO800" s="44"/>
      <c r="CP800" s="44"/>
    </row>
    <row r="801" spans="27:94" x14ac:dyDescent="0.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4"/>
      <c r="BL801" s="44"/>
      <c r="BM801" s="44"/>
      <c r="BN801" s="44"/>
      <c r="BO801" s="44"/>
      <c r="BP801" s="44"/>
      <c r="BQ801" s="44"/>
      <c r="BR801" s="44"/>
      <c r="BS801" s="44"/>
      <c r="BT801" s="44"/>
      <c r="BU801" s="44"/>
      <c r="BV801" s="44"/>
      <c r="BW801" s="44"/>
      <c r="BX801" s="44"/>
      <c r="BY801" s="44"/>
      <c r="BZ801" s="44"/>
      <c r="CA801" s="44"/>
      <c r="CB801" s="44"/>
      <c r="CC801" s="44"/>
      <c r="CD801" s="44"/>
      <c r="CE801" s="44"/>
      <c r="CF801" s="44"/>
      <c r="CG801" s="44"/>
      <c r="CH801" s="44"/>
      <c r="CI801" s="44"/>
      <c r="CJ801" s="44"/>
      <c r="CK801" s="44"/>
      <c r="CL801" s="44"/>
      <c r="CM801" s="44"/>
      <c r="CN801" s="44"/>
      <c r="CO801" s="44"/>
      <c r="CP801" s="44"/>
    </row>
    <row r="802" spans="27:94" x14ac:dyDescent="0.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c r="BI802" s="44"/>
      <c r="BJ802" s="44"/>
      <c r="BK802" s="44"/>
      <c r="BL802" s="44"/>
      <c r="BM802" s="44"/>
      <c r="BN802" s="44"/>
      <c r="BO802" s="44"/>
      <c r="BP802" s="44"/>
      <c r="BQ802" s="44"/>
      <c r="BR802" s="44"/>
      <c r="BS802" s="44"/>
      <c r="BT802" s="44"/>
      <c r="BU802" s="44"/>
      <c r="BV802" s="44"/>
      <c r="BW802" s="44"/>
      <c r="BX802" s="44"/>
      <c r="BY802" s="44"/>
      <c r="BZ802" s="44"/>
      <c r="CA802" s="44"/>
      <c r="CB802" s="44"/>
      <c r="CC802" s="44"/>
      <c r="CD802" s="44"/>
      <c r="CE802" s="44"/>
      <c r="CF802" s="44"/>
      <c r="CG802" s="44"/>
      <c r="CH802" s="44"/>
      <c r="CI802" s="44"/>
      <c r="CJ802" s="44"/>
      <c r="CK802" s="44"/>
      <c r="CL802" s="44"/>
      <c r="CM802" s="44"/>
      <c r="CN802" s="44"/>
      <c r="CO802" s="44"/>
      <c r="CP802" s="44"/>
    </row>
    <row r="803" spans="27:94" x14ac:dyDescent="0.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c r="BI803" s="44"/>
      <c r="BJ803" s="44"/>
      <c r="BK803" s="44"/>
      <c r="BL803" s="44"/>
      <c r="BM803" s="44"/>
      <c r="BN803" s="44"/>
      <c r="BO803" s="44"/>
      <c r="BP803" s="44"/>
      <c r="BQ803" s="44"/>
      <c r="BR803" s="44"/>
      <c r="BS803" s="44"/>
      <c r="BT803" s="44"/>
      <c r="BU803" s="44"/>
      <c r="BV803" s="44"/>
      <c r="BW803" s="44"/>
      <c r="BX803" s="44"/>
      <c r="BY803" s="44"/>
      <c r="BZ803" s="44"/>
      <c r="CA803" s="44"/>
      <c r="CB803" s="44"/>
      <c r="CC803" s="44"/>
      <c r="CD803" s="44"/>
      <c r="CE803" s="44"/>
      <c r="CF803" s="44"/>
      <c r="CG803" s="44"/>
      <c r="CH803" s="44"/>
      <c r="CI803" s="44"/>
      <c r="CJ803" s="44"/>
      <c r="CK803" s="44"/>
      <c r="CL803" s="44"/>
      <c r="CM803" s="44"/>
      <c r="CN803" s="44"/>
      <c r="CO803" s="44"/>
      <c r="CP803" s="44"/>
    </row>
    <row r="804" spans="27:94" x14ac:dyDescent="0.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c r="BI804" s="44"/>
      <c r="BJ804" s="44"/>
      <c r="BK804" s="44"/>
      <c r="BL804" s="44"/>
      <c r="BM804" s="44"/>
      <c r="BN804" s="44"/>
      <c r="BO804" s="44"/>
      <c r="BP804" s="44"/>
      <c r="BQ804" s="44"/>
      <c r="BR804" s="44"/>
      <c r="BS804" s="44"/>
      <c r="BT804" s="44"/>
      <c r="BU804" s="44"/>
      <c r="BV804" s="44"/>
      <c r="BW804" s="44"/>
      <c r="BX804" s="44"/>
      <c r="BY804" s="44"/>
      <c r="BZ804" s="44"/>
      <c r="CA804" s="44"/>
      <c r="CB804" s="44"/>
      <c r="CC804" s="44"/>
      <c r="CD804" s="44"/>
      <c r="CE804" s="44"/>
      <c r="CF804" s="44"/>
      <c r="CG804" s="44"/>
      <c r="CH804" s="44"/>
      <c r="CI804" s="44"/>
      <c r="CJ804" s="44"/>
      <c r="CK804" s="44"/>
      <c r="CL804" s="44"/>
      <c r="CM804" s="44"/>
      <c r="CN804" s="44"/>
      <c r="CO804" s="44"/>
      <c r="CP804" s="44"/>
    </row>
    <row r="805" spans="27:94" x14ac:dyDescent="0.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c r="BI805" s="44"/>
      <c r="BJ805" s="44"/>
      <c r="BK805" s="44"/>
      <c r="BL805" s="44"/>
      <c r="BM805" s="44"/>
      <c r="BN805" s="44"/>
      <c r="BO805" s="44"/>
      <c r="BP805" s="44"/>
      <c r="BQ805" s="44"/>
      <c r="BR805" s="44"/>
      <c r="BS805" s="44"/>
      <c r="BT805" s="44"/>
      <c r="BU805" s="44"/>
      <c r="BV805" s="44"/>
      <c r="BW805" s="44"/>
      <c r="BX805" s="44"/>
      <c r="BY805" s="44"/>
      <c r="BZ805" s="44"/>
      <c r="CA805" s="44"/>
      <c r="CB805" s="44"/>
      <c r="CC805" s="44"/>
      <c r="CD805" s="44"/>
      <c r="CE805" s="44"/>
      <c r="CF805" s="44"/>
      <c r="CG805" s="44"/>
      <c r="CH805" s="44"/>
      <c r="CI805" s="44"/>
      <c r="CJ805" s="44"/>
      <c r="CK805" s="44"/>
      <c r="CL805" s="44"/>
      <c r="CM805" s="44"/>
      <c r="CN805" s="44"/>
      <c r="CO805" s="44"/>
      <c r="CP805" s="44"/>
    </row>
    <row r="806" spans="27:94" x14ac:dyDescent="0.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c r="BI806" s="44"/>
      <c r="BJ806" s="44"/>
      <c r="BK806" s="44"/>
      <c r="BL806" s="44"/>
      <c r="BM806" s="44"/>
      <c r="BN806" s="44"/>
      <c r="BO806" s="44"/>
      <c r="BP806" s="44"/>
      <c r="BQ806" s="44"/>
      <c r="BR806" s="44"/>
      <c r="BS806" s="44"/>
      <c r="BT806" s="44"/>
      <c r="BU806" s="44"/>
      <c r="BV806" s="44"/>
      <c r="BW806" s="44"/>
      <c r="BX806" s="44"/>
      <c r="BY806" s="44"/>
      <c r="BZ806" s="44"/>
      <c r="CA806" s="44"/>
      <c r="CB806" s="44"/>
      <c r="CC806" s="44"/>
      <c r="CD806" s="44"/>
      <c r="CE806" s="44"/>
      <c r="CF806" s="44"/>
      <c r="CG806" s="44"/>
      <c r="CH806" s="44"/>
      <c r="CI806" s="44"/>
      <c r="CJ806" s="44"/>
      <c r="CK806" s="44"/>
      <c r="CL806" s="44"/>
      <c r="CM806" s="44"/>
      <c r="CN806" s="44"/>
      <c r="CO806" s="44"/>
      <c r="CP806" s="44"/>
    </row>
    <row r="807" spans="27:94" x14ac:dyDescent="0.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44"/>
      <c r="BN807" s="44"/>
      <c r="BO807" s="44"/>
      <c r="BP807" s="44"/>
      <c r="BQ807" s="44"/>
      <c r="BR807" s="44"/>
      <c r="BS807" s="44"/>
      <c r="BT807" s="44"/>
      <c r="BU807" s="44"/>
      <c r="BV807" s="44"/>
      <c r="BW807" s="44"/>
      <c r="BX807" s="44"/>
      <c r="BY807" s="44"/>
      <c r="BZ807" s="44"/>
      <c r="CA807" s="44"/>
      <c r="CB807" s="44"/>
      <c r="CC807" s="44"/>
      <c r="CD807" s="44"/>
      <c r="CE807" s="44"/>
      <c r="CF807" s="44"/>
      <c r="CG807" s="44"/>
      <c r="CH807" s="44"/>
      <c r="CI807" s="44"/>
      <c r="CJ807" s="44"/>
      <c r="CK807" s="44"/>
      <c r="CL807" s="44"/>
      <c r="CM807" s="44"/>
      <c r="CN807" s="44"/>
      <c r="CO807" s="44"/>
      <c r="CP807" s="44"/>
    </row>
    <row r="808" spans="27:94" x14ac:dyDescent="0.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c r="BI808" s="44"/>
      <c r="BJ808" s="44"/>
      <c r="BK808" s="44"/>
      <c r="BL808" s="44"/>
      <c r="BM808" s="44"/>
      <c r="BN808" s="44"/>
      <c r="BO808" s="44"/>
      <c r="BP808" s="44"/>
      <c r="BQ808" s="44"/>
      <c r="BR808" s="44"/>
      <c r="BS808" s="44"/>
      <c r="BT808" s="44"/>
      <c r="BU808" s="44"/>
      <c r="BV808" s="44"/>
      <c r="BW808" s="44"/>
      <c r="BX808" s="44"/>
      <c r="BY808" s="44"/>
      <c r="BZ808" s="44"/>
      <c r="CA808" s="44"/>
      <c r="CB808" s="44"/>
      <c r="CC808" s="44"/>
      <c r="CD808" s="44"/>
      <c r="CE808" s="44"/>
      <c r="CF808" s="44"/>
      <c r="CG808" s="44"/>
      <c r="CH808" s="44"/>
      <c r="CI808" s="44"/>
      <c r="CJ808" s="44"/>
      <c r="CK808" s="44"/>
      <c r="CL808" s="44"/>
      <c r="CM808" s="44"/>
      <c r="CN808" s="44"/>
      <c r="CO808" s="44"/>
      <c r="CP808" s="44"/>
    </row>
    <row r="809" spans="27:94" x14ac:dyDescent="0.4">
      <c r="AA809" s="44"/>
      <c r="AB809" s="44"/>
      <c r="AC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c r="BQ809" s="44"/>
      <c r="BR809" s="44"/>
      <c r="BS809" s="44"/>
      <c r="BT809" s="44"/>
      <c r="BU809" s="44"/>
      <c r="BV809" s="44"/>
      <c r="BW809" s="44"/>
      <c r="BX809" s="44"/>
      <c r="BY809" s="44"/>
      <c r="BZ809" s="44"/>
      <c r="CA809" s="44"/>
      <c r="CB809" s="44"/>
      <c r="CC809" s="44"/>
      <c r="CD809" s="44"/>
      <c r="CE809" s="44"/>
      <c r="CF809" s="44"/>
      <c r="CG809" s="44"/>
      <c r="CH809" s="44"/>
      <c r="CI809" s="44"/>
      <c r="CJ809" s="44"/>
      <c r="CK809" s="44"/>
      <c r="CL809" s="44"/>
      <c r="CM809" s="44"/>
      <c r="CN809" s="44"/>
      <c r="CO809" s="44"/>
      <c r="CP809" s="44"/>
    </row>
    <row r="810" spans="27:94" x14ac:dyDescent="0.4">
      <c r="AA810" s="44"/>
      <c r="AB810" s="44"/>
      <c r="AC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c r="BI810" s="44"/>
      <c r="BJ810" s="44"/>
      <c r="BK810" s="44"/>
      <c r="BL810" s="44"/>
      <c r="BM810" s="44"/>
      <c r="BN810" s="44"/>
      <c r="BO810" s="44"/>
      <c r="BP810" s="44"/>
      <c r="BQ810" s="44"/>
      <c r="BR810" s="44"/>
      <c r="BS810" s="44"/>
      <c r="BT810" s="44"/>
      <c r="BU810" s="44"/>
      <c r="BV810" s="44"/>
      <c r="BW810" s="44"/>
      <c r="BX810" s="44"/>
      <c r="BY810" s="44"/>
      <c r="BZ810" s="44"/>
      <c r="CA810" s="44"/>
      <c r="CB810" s="44"/>
      <c r="CC810" s="44"/>
      <c r="CD810" s="44"/>
      <c r="CE810" s="44"/>
      <c r="CF810" s="44"/>
      <c r="CG810" s="44"/>
      <c r="CH810" s="44"/>
      <c r="CI810" s="44"/>
      <c r="CJ810" s="44"/>
      <c r="CK810" s="44"/>
      <c r="CL810" s="44"/>
      <c r="CM810" s="44"/>
      <c r="CN810" s="44"/>
      <c r="CO810" s="44"/>
      <c r="CP810" s="44"/>
    </row>
    <row r="811" spans="27:94" x14ac:dyDescent="0.4">
      <c r="AA811" s="44"/>
      <c r="AB811" s="44"/>
      <c r="AC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c r="BI811" s="44"/>
      <c r="BJ811" s="44"/>
      <c r="BK811" s="44"/>
      <c r="BL811" s="44"/>
      <c r="BM811" s="44"/>
      <c r="BN811" s="44"/>
      <c r="BO811" s="44"/>
      <c r="BP811" s="44"/>
      <c r="BQ811" s="44"/>
      <c r="BR811" s="44"/>
      <c r="BS811" s="44"/>
      <c r="BT811" s="44"/>
      <c r="BU811" s="44"/>
      <c r="BV811" s="44"/>
      <c r="BW811" s="44"/>
      <c r="BX811" s="44"/>
      <c r="BY811" s="44"/>
      <c r="BZ811" s="44"/>
      <c r="CA811" s="44"/>
      <c r="CB811" s="44"/>
      <c r="CC811" s="44"/>
      <c r="CD811" s="44"/>
      <c r="CE811" s="44"/>
      <c r="CF811" s="44"/>
      <c r="CG811" s="44"/>
      <c r="CH811" s="44"/>
      <c r="CI811" s="44"/>
      <c r="CJ811" s="44"/>
      <c r="CK811" s="44"/>
      <c r="CL811" s="44"/>
      <c r="CM811" s="44"/>
      <c r="CN811" s="44"/>
      <c r="CO811" s="44"/>
      <c r="CP811" s="44"/>
    </row>
    <row r="812" spans="27:94" x14ac:dyDescent="0.4">
      <c r="AA812" s="44"/>
      <c r="AB812" s="44"/>
      <c r="AC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c r="BI812" s="44"/>
      <c r="BJ812" s="44"/>
      <c r="BK812" s="44"/>
      <c r="BL812" s="44"/>
      <c r="BM812" s="44"/>
      <c r="BN812" s="44"/>
      <c r="BO812" s="44"/>
      <c r="BP812" s="44"/>
      <c r="BQ812" s="44"/>
      <c r="BR812" s="44"/>
      <c r="BS812" s="44"/>
      <c r="BT812" s="44"/>
      <c r="BU812" s="44"/>
      <c r="BV812" s="44"/>
      <c r="BW812" s="44"/>
      <c r="BX812" s="44"/>
      <c r="BY812" s="44"/>
      <c r="BZ812" s="44"/>
      <c r="CA812" s="44"/>
      <c r="CB812" s="44"/>
      <c r="CC812" s="44"/>
      <c r="CD812" s="44"/>
      <c r="CE812" s="44"/>
      <c r="CF812" s="44"/>
      <c r="CG812" s="44"/>
      <c r="CH812" s="44"/>
      <c r="CI812" s="44"/>
      <c r="CJ812" s="44"/>
      <c r="CK812" s="44"/>
      <c r="CL812" s="44"/>
      <c r="CM812" s="44"/>
      <c r="CN812" s="44"/>
      <c r="CO812" s="44"/>
      <c r="CP812" s="44"/>
    </row>
    <row r="813" spans="27:94" x14ac:dyDescent="0.4">
      <c r="AA813" s="44"/>
      <c r="AB813" s="44"/>
      <c r="AC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c r="BQ813" s="44"/>
      <c r="BR813" s="44"/>
      <c r="BS813" s="44"/>
      <c r="BT813" s="44"/>
      <c r="BU813" s="44"/>
      <c r="BV813" s="44"/>
      <c r="BW813" s="44"/>
      <c r="BX813" s="44"/>
      <c r="BY813" s="44"/>
      <c r="BZ813" s="44"/>
      <c r="CA813" s="44"/>
      <c r="CB813" s="44"/>
      <c r="CC813" s="44"/>
      <c r="CD813" s="44"/>
      <c r="CE813" s="44"/>
      <c r="CF813" s="44"/>
      <c r="CG813" s="44"/>
      <c r="CH813" s="44"/>
      <c r="CI813" s="44"/>
      <c r="CJ813" s="44"/>
      <c r="CK813" s="44"/>
      <c r="CL813" s="44"/>
      <c r="CM813" s="44"/>
      <c r="CN813" s="44"/>
      <c r="CO813" s="44"/>
      <c r="CP813" s="44"/>
    </row>
    <row r="814" spans="27:94" x14ac:dyDescent="0.4">
      <c r="AA814" s="44"/>
      <c r="AB814" s="44"/>
      <c r="AC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c r="BI814" s="44"/>
      <c r="BJ814" s="44"/>
      <c r="BK814" s="44"/>
      <c r="BL814" s="44"/>
      <c r="BM814" s="44"/>
      <c r="BN814" s="44"/>
      <c r="BO814" s="44"/>
      <c r="BP814" s="44"/>
      <c r="BQ814" s="44"/>
      <c r="BR814" s="44"/>
      <c r="BS814" s="44"/>
      <c r="BT814" s="44"/>
      <c r="BU814" s="44"/>
      <c r="BV814" s="44"/>
      <c r="BW814" s="44"/>
      <c r="BX814" s="44"/>
      <c r="BY814" s="44"/>
      <c r="BZ814" s="44"/>
      <c r="CA814" s="44"/>
      <c r="CB814" s="44"/>
      <c r="CC814" s="44"/>
      <c r="CD814" s="44"/>
      <c r="CE814" s="44"/>
      <c r="CF814" s="44"/>
      <c r="CG814" s="44"/>
      <c r="CH814" s="44"/>
      <c r="CI814" s="44"/>
      <c r="CJ814" s="44"/>
      <c r="CK814" s="44"/>
      <c r="CL814" s="44"/>
      <c r="CM814" s="44"/>
      <c r="CN814" s="44"/>
      <c r="CO814" s="44"/>
      <c r="CP814" s="44"/>
    </row>
    <row r="815" spans="27:94" x14ac:dyDescent="0.4">
      <c r="AA815" s="44"/>
      <c r="AB815" s="44"/>
      <c r="AC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c r="BI815" s="44"/>
      <c r="BJ815" s="44"/>
      <c r="BK815" s="44"/>
      <c r="BL815" s="44"/>
      <c r="BM815" s="44"/>
      <c r="BN815" s="44"/>
      <c r="BO815" s="44"/>
      <c r="BP815" s="44"/>
      <c r="BQ815" s="44"/>
      <c r="BR815" s="44"/>
      <c r="BS815" s="44"/>
      <c r="BT815" s="44"/>
      <c r="BU815" s="44"/>
      <c r="BV815" s="44"/>
      <c r="BW815" s="44"/>
      <c r="BX815" s="44"/>
      <c r="BY815" s="44"/>
      <c r="BZ815" s="44"/>
      <c r="CA815" s="44"/>
      <c r="CB815" s="44"/>
      <c r="CC815" s="44"/>
      <c r="CD815" s="44"/>
      <c r="CE815" s="44"/>
      <c r="CF815" s="44"/>
      <c r="CG815" s="44"/>
      <c r="CH815" s="44"/>
      <c r="CI815" s="44"/>
      <c r="CJ815" s="44"/>
      <c r="CK815" s="44"/>
      <c r="CL815" s="44"/>
      <c r="CM815" s="44"/>
      <c r="CN815" s="44"/>
      <c r="CO815" s="44"/>
      <c r="CP815" s="44"/>
    </row>
    <row r="816" spans="27:94" x14ac:dyDescent="0.4">
      <c r="AA816" s="44"/>
      <c r="AB816" s="44"/>
      <c r="AC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c r="BI816" s="44"/>
      <c r="BJ816" s="44"/>
      <c r="BK816" s="44"/>
      <c r="BL816" s="44"/>
      <c r="BM816" s="44"/>
      <c r="BN816" s="44"/>
      <c r="BO816" s="44"/>
      <c r="BP816" s="44"/>
      <c r="BQ816" s="44"/>
      <c r="BR816" s="44"/>
      <c r="BS816" s="44"/>
      <c r="BT816" s="44"/>
      <c r="BU816" s="44"/>
      <c r="BV816" s="44"/>
      <c r="BW816" s="44"/>
      <c r="BX816" s="44"/>
      <c r="BY816" s="44"/>
      <c r="BZ816" s="44"/>
      <c r="CA816" s="44"/>
      <c r="CB816" s="44"/>
      <c r="CC816" s="44"/>
      <c r="CD816" s="44"/>
      <c r="CE816" s="44"/>
      <c r="CF816" s="44"/>
      <c r="CG816" s="44"/>
      <c r="CH816" s="44"/>
      <c r="CI816" s="44"/>
      <c r="CJ816" s="44"/>
      <c r="CK816" s="44"/>
      <c r="CL816" s="44"/>
      <c r="CM816" s="44"/>
      <c r="CN816" s="44"/>
      <c r="CO816" s="44"/>
      <c r="CP816" s="44"/>
    </row>
    <row r="817" spans="27:94" x14ac:dyDescent="0.4">
      <c r="AA817" s="44"/>
      <c r="AB817" s="44"/>
      <c r="AC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c r="BI817" s="44"/>
      <c r="BJ817" s="44"/>
      <c r="BK817" s="44"/>
      <c r="BL817" s="44"/>
      <c r="BM817" s="44"/>
      <c r="BN817" s="44"/>
      <c r="BO817" s="44"/>
      <c r="BP817" s="44"/>
      <c r="BQ817" s="44"/>
      <c r="BR817" s="44"/>
      <c r="BS817" s="44"/>
      <c r="BT817" s="44"/>
      <c r="BU817" s="44"/>
      <c r="BV817" s="44"/>
      <c r="BW817" s="44"/>
      <c r="BX817" s="44"/>
      <c r="BY817" s="44"/>
      <c r="BZ817" s="44"/>
      <c r="CA817" s="44"/>
      <c r="CB817" s="44"/>
      <c r="CC817" s="44"/>
      <c r="CD817" s="44"/>
      <c r="CE817" s="44"/>
      <c r="CF817" s="44"/>
      <c r="CG817" s="44"/>
      <c r="CH817" s="44"/>
      <c r="CI817" s="44"/>
      <c r="CJ817" s="44"/>
      <c r="CK817" s="44"/>
      <c r="CL817" s="44"/>
      <c r="CM817" s="44"/>
      <c r="CN817" s="44"/>
      <c r="CO817" s="44"/>
      <c r="CP817" s="44"/>
    </row>
    <row r="818" spans="27:94" x14ac:dyDescent="0.4">
      <c r="AA818" s="44"/>
      <c r="AB818" s="44"/>
      <c r="AC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c r="BI818" s="44"/>
      <c r="BJ818" s="44"/>
      <c r="BK818" s="44"/>
      <c r="BL818" s="44"/>
      <c r="BM818" s="44"/>
      <c r="BN818" s="44"/>
      <c r="BO818" s="44"/>
      <c r="BP818" s="44"/>
      <c r="BQ818" s="44"/>
      <c r="BR818" s="44"/>
      <c r="BS818" s="44"/>
      <c r="BT818" s="44"/>
      <c r="BU818" s="44"/>
      <c r="BV818" s="44"/>
      <c r="BW818" s="44"/>
      <c r="BX818" s="44"/>
      <c r="BY818" s="44"/>
      <c r="BZ818" s="44"/>
      <c r="CA818" s="44"/>
      <c r="CB818" s="44"/>
      <c r="CC818" s="44"/>
      <c r="CD818" s="44"/>
      <c r="CE818" s="44"/>
      <c r="CF818" s="44"/>
      <c r="CG818" s="44"/>
      <c r="CH818" s="44"/>
      <c r="CI818" s="44"/>
      <c r="CJ818" s="44"/>
      <c r="CK818" s="44"/>
      <c r="CL818" s="44"/>
      <c r="CM818" s="44"/>
      <c r="CN818" s="44"/>
      <c r="CO818" s="44"/>
      <c r="CP818" s="44"/>
    </row>
    <row r="819" spans="27:94" x14ac:dyDescent="0.4">
      <c r="AA819" s="44"/>
      <c r="AB819" s="44"/>
      <c r="AC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44"/>
      <c r="BN819" s="44"/>
      <c r="BO819" s="44"/>
      <c r="BP819" s="44"/>
      <c r="BQ819" s="44"/>
      <c r="BR819" s="44"/>
      <c r="BS819" s="44"/>
      <c r="BT819" s="44"/>
      <c r="BU819" s="44"/>
      <c r="BV819" s="44"/>
      <c r="BW819" s="44"/>
      <c r="BX819" s="44"/>
      <c r="BY819" s="44"/>
      <c r="BZ819" s="44"/>
      <c r="CA819" s="44"/>
      <c r="CB819" s="44"/>
      <c r="CC819" s="44"/>
      <c r="CD819" s="44"/>
      <c r="CE819" s="44"/>
      <c r="CF819" s="44"/>
      <c r="CG819" s="44"/>
      <c r="CH819" s="44"/>
      <c r="CI819" s="44"/>
      <c r="CJ819" s="44"/>
      <c r="CK819" s="44"/>
      <c r="CL819" s="44"/>
      <c r="CM819" s="44"/>
      <c r="CN819" s="44"/>
      <c r="CO819" s="44"/>
      <c r="CP819" s="44"/>
    </row>
    <row r="820" spans="27:94" x14ac:dyDescent="0.4">
      <c r="AA820" s="44"/>
      <c r="AB820" s="44"/>
      <c r="AC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c r="BM820" s="44"/>
      <c r="BN820" s="44"/>
      <c r="BO820" s="44"/>
      <c r="BP820" s="44"/>
      <c r="BQ820" s="44"/>
      <c r="BR820" s="44"/>
      <c r="BS820" s="44"/>
      <c r="BT820" s="44"/>
      <c r="BU820" s="44"/>
      <c r="BV820" s="44"/>
      <c r="BW820" s="44"/>
      <c r="BX820" s="44"/>
      <c r="BY820" s="44"/>
      <c r="BZ820" s="44"/>
      <c r="CA820" s="44"/>
      <c r="CB820" s="44"/>
      <c r="CC820" s="44"/>
      <c r="CD820" s="44"/>
      <c r="CE820" s="44"/>
      <c r="CF820" s="44"/>
      <c r="CG820" s="44"/>
      <c r="CH820" s="44"/>
      <c r="CI820" s="44"/>
      <c r="CJ820" s="44"/>
      <c r="CK820" s="44"/>
      <c r="CL820" s="44"/>
      <c r="CM820" s="44"/>
      <c r="CN820" s="44"/>
      <c r="CO820" s="44"/>
      <c r="CP820" s="44"/>
    </row>
    <row r="821" spans="27:94" x14ac:dyDescent="0.4">
      <c r="AA821" s="44"/>
      <c r="AB821" s="44"/>
      <c r="AC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c r="BI821" s="44"/>
      <c r="BJ821" s="44"/>
      <c r="BK821" s="44"/>
      <c r="BL821" s="44"/>
      <c r="BM821" s="44"/>
      <c r="BN821" s="44"/>
      <c r="BO821" s="44"/>
      <c r="BP821" s="44"/>
      <c r="BQ821" s="44"/>
      <c r="BR821" s="44"/>
      <c r="BS821" s="44"/>
      <c r="BT821" s="44"/>
      <c r="BU821" s="44"/>
      <c r="BV821" s="44"/>
      <c r="BW821" s="44"/>
      <c r="BX821" s="44"/>
      <c r="BY821" s="44"/>
      <c r="BZ821" s="44"/>
      <c r="CA821" s="44"/>
      <c r="CB821" s="44"/>
      <c r="CC821" s="44"/>
      <c r="CD821" s="44"/>
      <c r="CE821" s="44"/>
      <c r="CF821" s="44"/>
      <c r="CG821" s="44"/>
      <c r="CH821" s="44"/>
      <c r="CI821" s="44"/>
      <c r="CJ821" s="44"/>
      <c r="CK821" s="44"/>
      <c r="CL821" s="44"/>
      <c r="CM821" s="44"/>
      <c r="CN821" s="44"/>
      <c r="CO821" s="44"/>
      <c r="CP821" s="44"/>
    </row>
    <row r="822" spans="27:94" x14ac:dyDescent="0.4">
      <c r="AA822" s="44"/>
      <c r="AC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c r="BQ822" s="44"/>
      <c r="BR822" s="44"/>
      <c r="BS822" s="44"/>
      <c r="BT822" s="44"/>
      <c r="BU822" s="44"/>
      <c r="BV822" s="44"/>
      <c r="BW822" s="44"/>
      <c r="BX822" s="44"/>
      <c r="BY822" s="44"/>
      <c r="BZ822" s="44"/>
      <c r="CA822" s="44"/>
      <c r="CB822" s="44"/>
      <c r="CC822" s="44"/>
      <c r="CD822" s="44"/>
      <c r="CE822" s="44"/>
      <c r="CF822" s="44"/>
      <c r="CG822" s="44"/>
      <c r="CH822" s="44"/>
      <c r="CI822" s="44"/>
      <c r="CJ822" s="44"/>
      <c r="CK822" s="44"/>
      <c r="CL822" s="44"/>
      <c r="CM822" s="44"/>
      <c r="CN822" s="44"/>
      <c r="CO822" s="44"/>
      <c r="CP822" s="44"/>
    </row>
    <row r="823" spans="27:94" x14ac:dyDescent="0.4">
      <c r="AA823" s="44"/>
      <c r="AC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c r="BI823" s="44"/>
      <c r="BJ823" s="44"/>
      <c r="BK823" s="44"/>
      <c r="BL823" s="44"/>
      <c r="BM823" s="44"/>
      <c r="BN823" s="44"/>
      <c r="BO823" s="44"/>
      <c r="BP823" s="44"/>
      <c r="BQ823" s="44"/>
      <c r="BR823" s="44"/>
      <c r="BS823" s="44"/>
      <c r="BT823" s="44"/>
      <c r="BU823" s="44"/>
      <c r="BV823" s="44"/>
      <c r="BW823" s="44"/>
      <c r="BX823" s="44"/>
      <c r="BY823" s="44"/>
      <c r="BZ823" s="44"/>
      <c r="CA823" s="44"/>
      <c r="CB823" s="44"/>
      <c r="CC823" s="44"/>
      <c r="CD823" s="44"/>
      <c r="CE823" s="44"/>
      <c r="CF823" s="44"/>
      <c r="CG823" s="44"/>
      <c r="CH823" s="44"/>
      <c r="CI823" s="44"/>
      <c r="CJ823" s="44"/>
      <c r="CK823" s="44"/>
      <c r="CL823" s="44"/>
      <c r="CM823" s="44"/>
      <c r="CN823" s="44"/>
      <c r="CO823" s="44"/>
      <c r="CP823" s="44"/>
    </row>
    <row r="824" spans="27:94" x14ac:dyDescent="0.4">
      <c r="AA824" s="44"/>
      <c r="AC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c r="BI824" s="44"/>
      <c r="BJ824" s="44"/>
      <c r="BK824" s="44"/>
      <c r="BL824" s="44"/>
      <c r="BM824" s="44"/>
      <c r="BN824" s="44"/>
      <c r="BO824" s="44"/>
      <c r="BP824" s="44"/>
      <c r="BQ824" s="44"/>
      <c r="BR824" s="44"/>
      <c r="BS824" s="44"/>
      <c r="BT824" s="44"/>
      <c r="BU824" s="44"/>
      <c r="BV824" s="44"/>
      <c r="BW824" s="44"/>
      <c r="BX824" s="44"/>
      <c r="BY824" s="44"/>
      <c r="BZ824" s="44"/>
      <c r="CA824" s="44"/>
      <c r="CB824" s="44"/>
      <c r="CC824" s="44"/>
      <c r="CD824" s="44"/>
      <c r="CE824" s="44"/>
      <c r="CF824" s="44"/>
      <c r="CG824" s="44"/>
      <c r="CH824" s="44"/>
      <c r="CI824" s="44"/>
      <c r="CJ824" s="44"/>
      <c r="CK824" s="44"/>
      <c r="CL824" s="44"/>
      <c r="CM824" s="44"/>
      <c r="CN824" s="44"/>
      <c r="CO824" s="44"/>
      <c r="CP824" s="44"/>
    </row>
    <row r="825" spans="27:94" x14ac:dyDescent="0.4">
      <c r="AA825" s="44"/>
      <c r="AC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c r="BI825" s="44"/>
      <c r="BJ825" s="44"/>
      <c r="BK825" s="44"/>
      <c r="BL825" s="44"/>
      <c r="BM825" s="44"/>
      <c r="BN825" s="44"/>
      <c r="BO825" s="44"/>
      <c r="BP825" s="44"/>
      <c r="BQ825" s="44"/>
      <c r="BR825" s="44"/>
      <c r="BS825" s="44"/>
      <c r="BT825" s="44"/>
      <c r="BU825" s="44"/>
      <c r="BV825" s="44"/>
      <c r="BW825" s="44"/>
      <c r="BX825" s="44"/>
      <c r="BY825" s="44"/>
      <c r="BZ825" s="44"/>
      <c r="CA825" s="44"/>
      <c r="CB825" s="44"/>
      <c r="CC825" s="44"/>
      <c r="CD825" s="44"/>
      <c r="CE825" s="44"/>
      <c r="CF825" s="44"/>
      <c r="CG825" s="44"/>
      <c r="CH825" s="44"/>
      <c r="CI825" s="44"/>
      <c r="CJ825" s="44"/>
      <c r="CK825" s="44"/>
      <c r="CL825" s="44"/>
      <c r="CM825" s="44"/>
      <c r="CN825" s="44"/>
      <c r="CO825" s="44"/>
      <c r="CP825" s="44"/>
    </row>
    <row r="826" spans="27:94" x14ac:dyDescent="0.4">
      <c r="AC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c r="BI826" s="44"/>
      <c r="BJ826" s="44"/>
      <c r="BK826" s="44"/>
      <c r="BL826" s="44"/>
      <c r="BM826" s="44"/>
      <c r="BN826" s="44"/>
      <c r="BO826" s="44"/>
      <c r="BP826" s="44"/>
      <c r="BQ826" s="44"/>
      <c r="BR826" s="44"/>
      <c r="BS826" s="44"/>
      <c r="BT826" s="44"/>
      <c r="BU826" s="44"/>
      <c r="BV826" s="44"/>
      <c r="BW826" s="44"/>
      <c r="BX826" s="44"/>
      <c r="BY826" s="44"/>
      <c r="BZ826" s="44"/>
      <c r="CA826" s="44"/>
      <c r="CB826" s="44"/>
      <c r="CC826" s="44"/>
      <c r="CD826" s="44"/>
      <c r="CE826" s="44"/>
      <c r="CF826" s="44"/>
      <c r="CG826" s="44"/>
      <c r="CH826" s="44"/>
      <c r="CI826" s="44"/>
      <c r="CJ826" s="44"/>
      <c r="CK826" s="44"/>
      <c r="CL826" s="44"/>
      <c r="CM826" s="44"/>
      <c r="CN826" s="44"/>
      <c r="CO826" s="44"/>
      <c r="CP826" s="44"/>
    </row>
    <row r="827" spans="27:94" x14ac:dyDescent="0.4">
      <c r="AC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4"/>
      <c r="CD827" s="44"/>
      <c r="CE827" s="44"/>
      <c r="CF827" s="44"/>
      <c r="CG827" s="44"/>
      <c r="CH827" s="44"/>
      <c r="CI827" s="44"/>
      <c r="CJ827" s="44"/>
      <c r="CK827" s="44"/>
      <c r="CL827" s="44"/>
      <c r="CM827" s="44"/>
      <c r="CN827" s="44"/>
      <c r="CO827" s="44"/>
      <c r="CP827" s="44"/>
    </row>
    <row r="828" spans="27:94" x14ac:dyDescent="0.4">
      <c r="AC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4"/>
      <c r="CD828" s="44"/>
      <c r="CE828" s="44"/>
      <c r="CF828" s="44"/>
      <c r="CG828" s="44"/>
      <c r="CH828" s="44"/>
      <c r="CI828" s="44"/>
      <c r="CJ828" s="44"/>
      <c r="CK828" s="44"/>
      <c r="CL828" s="44"/>
      <c r="CM828" s="44"/>
      <c r="CN828" s="44"/>
      <c r="CO828" s="44"/>
      <c r="CP828" s="44"/>
    </row>
    <row r="829" spans="27:94" x14ac:dyDescent="0.4">
      <c r="AC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4"/>
      <c r="CD829" s="44"/>
      <c r="CE829" s="44"/>
      <c r="CF829" s="44"/>
      <c r="CG829" s="44"/>
      <c r="CH829" s="44"/>
      <c r="CI829" s="44"/>
      <c r="CJ829" s="44"/>
      <c r="CK829" s="44"/>
      <c r="CL829" s="44"/>
      <c r="CM829" s="44"/>
      <c r="CN829" s="44"/>
      <c r="CO829" s="44"/>
      <c r="CP829" s="44"/>
    </row>
    <row r="830" spans="27:94" x14ac:dyDescent="0.4">
      <c r="AC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4"/>
      <c r="CD830" s="44"/>
      <c r="CE830" s="44"/>
      <c r="CF830" s="44"/>
      <c r="CG830" s="44"/>
      <c r="CH830" s="44"/>
      <c r="CI830" s="44"/>
      <c r="CJ830" s="44"/>
      <c r="CK830" s="44"/>
      <c r="CL830" s="44"/>
      <c r="CM830" s="44"/>
      <c r="CN830" s="44"/>
      <c r="CO830" s="44"/>
      <c r="CP830" s="44"/>
    </row>
    <row r="831" spans="27:94" x14ac:dyDescent="0.4">
      <c r="AC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4"/>
      <c r="CD831" s="44"/>
      <c r="CE831" s="44"/>
      <c r="CF831" s="44"/>
      <c r="CG831" s="44"/>
      <c r="CH831" s="44"/>
      <c r="CI831" s="44"/>
      <c r="CJ831" s="44"/>
      <c r="CK831" s="44"/>
      <c r="CL831" s="44"/>
      <c r="CM831" s="44"/>
      <c r="CN831" s="44"/>
      <c r="CO831" s="44"/>
      <c r="CP831" s="44"/>
    </row>
    <row r="832" spans="27:94" x14ac:dyDescent="0.4">
      <c r="AC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4"/>
      <c r="CD832" s="44"/>
      <c r="CE832" s="44"/>
      <c r="CF832" s="44"/>
      <c r="CG832" s="44"/>
      <c r="CH832" s="44"/>
      <c r="CI832" s="44"/>
      <c r="CJ832" s="44"/>
      <c r="CK832" s="44"/>
      <c r="CL832" s="44"/>
      <c r="CM832" s="44"/>
      <c r="CN832" s="44"/>
      <c r="CO832" s="44"/>
      <c r="CP832" s="44"/>
    </row>
    <row r="833" spans="29:94" x14ac:dyDescent="0.4">
      <c r="AC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c r="BI833" s="44"/>
      <c r="BJ833" s="44"/>
      <c r="BK833" s="44"/>
      <c r="BL833" s="44"/>
      <c r="BM833" s="44"/>
      <c r="BN833" s="44"/>
      <c r="BO833" s="44"/>
      <c r="BP833" s="44"/>
      <c r="BQ833" s="44"/>
      <c r="BR833" s="44"/>
      <c r="BS833" s="44"/>
      <c r="BT833" s="44"/>
      <c r="BU833" s="44"/>
      <c r="BV833" s="44"/>
      <c r="BW833" s="44"/>
      <c r="BX833" s="44"/>
      <c r="BY833" s="44"/>
      <c r="BZ833" s="44"/>
      <c r="CA833" s="44"/>
      <c r="CB833" s="44"/>
      <c r="CC833" s="44"/>
      <c r="CD833" s="44"/>
      <c r="CE833" s="44"/>
      <c r="CF833" s="44"/>
      <c r="CG833" s="44"/>
      <c r="CH833" s="44"/>
      <c r="CI833" s="44"/>
      <c r="CJ833" s="44"/>
      <c r="CK833" s="44"/>
      <c r="CL833" s="44"/>
      <c r="CM833" s="44"/>
      <c r="CN833" s="44"/>
      <c r="CO833" s="44"/>
      <c r="CP833" s="44"/>
    </row>
    <row r="834" spans="29:94" x14ac:dyDescent="0.4">
      <c r="AC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4"/>
      <c r="CD834" s="44"/>
      <c r="CE834" s="44"/>
      <c r="CF834" s="44"/>
      <c r="CG834" s="44"/>
      <c r="CH834" s="44"/>
      <c r="CI834" s="44"/>
      <c r="CJ834" s="44"/>
      <c r="CK834" s="44"/>
      <c r="CL834" s="44"/>
      <c r="CM834" s="44"/>
      <c r="CN834" s="44"/>
      <c r="CO834" s="44"/>
      <c r="CP834" s="44"/>
    </row>
    <row r="835" spans="29:94" x14ac:dyDescent="0.4">
      <c r="AC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c r="BI835" s="44"/>
      <c r="BJ835" s="44"/>
      <c r="BK835" s="44"/>
      <c r="BL835" s="44"/>
      <c r="BM835" s="44"/>
      <c r="BN835" s="44"/>
      <c r="BO835" s="44"/>
      <c r="BP835" s="44"/>
      <c r="BQ835" s="44"/>
      <c r="BR835" s="44"/>
      <c r="BS835" s="44"/>
      <c r="BT835" s="44"/>
      <c r="BU835" s="44"/>
      <c r="BV835" s="44"/>
      <c r="BW835" s="44"/>
      <c r="BX835" s="44"/>
      <c r="BY835" s="44"/>
      <c r="BZ835" s="44"/>
      <c r="CA835" s="44"/>
      <c r="CB835" s="44"/>
      <c r="CC835" s="44"/>
      <c r="CD835" s="44"/>
      <c r="CE835" s="44"/>
      <c r="CF835" s="44"/>
      <c r="CG835" s="44"/>
      <c r="CH835" s="44"/>
      <c r="CI835" s="44"/>
      <c r="CJ835" s="44"/>
      <c r="CK835" s="44"/>
      <c r="CL835" s="44"/>
      <c r="CM835" s="44"/>
      <c r="CN835" s="44"/>
      <c r="CO835" s="44"/>
      <c r="CP835" s="44"/>
    </row>
    <row r="836" spans="29:94" x14ac:dyDescent="0.4">
      <c r="AC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c r="BI836" s="44"/>
      <c r="BJ836" s="44"/>
      <c r="BK836" s="44"/>
      <c r="BL836" s="44"/>
      <c r="BM836" s="44"/>
      <c r="BN836" s="44"/>
      <c r="BO836" s="44"/>
      <c r="BP836" s="44"/>
      <c r="BQ836" s="44"/>
      <c r="BR836" s="44"/>
      <c r="BS836" s="44"/>
      <c r="BT836" s="44"/>
      <c r="BU836" s="44"/>
      <c r="BV836" s="44"/>
      <c r="BW836" s="44"/>
      <c r="BX836" s="44"/>
      <c r="BY836" s="44"/>
      <c r="BZ836" s="44"/>
      <c r="CA836" s="44"/>
      <c r="CB836" s="44"/>
      <c r="CC836" s="44"/>
      <c r="CD836" s="44"/>
      <c r="CE836" s="44"/>
      <c r="CF836" s="44"/>
      <c r="CG836" s="44"/>
      <c r="CH836" s="44"/>
      <c r="CI836" s="44"/>
      <c r="CJ836" s="44"/>
      <c r="CK836" s="44"/>
      <c r="CL836" s="44"/>
      <c r="CM836" s="44"/>
      <c r="CN836" s="44"/>
      <c r="CO836" s="44"/>
      <c r="CP836" s="44"/>
    </row>
    <row r="837" spans="29:94" x14ac:dyDescent="0.4">
      <c r="AC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44"/>
      <c r="BL837" s="44"/>
      <c r="BM837" s="44"/>
      <c r="BN837" s="44"/>
      <c r="BO837" s="44"/>
      <c r="BP837" s="44"/>
      <c r="BQ837" s="44"/>
      <c r="BR837" s="44"/>
      <c r="BS837" s="44"/>
      <c r="BT837" s="44"/>
      <c r="BU837" s="44"/>
      <c r="BV837" s="44"/>
      <c r="BW837" s="44"/>
      <c r="BX837" s="44"/>
      <c r="BY837" s="44"/>
      <c r="BZ837" s="44"/>
      <c r="CA837" s="44"/>
      <c r="CB837" s="44"/>
      <c r="CC837" s="44"/>
      <c r="CD837" s="44"/>
      <c r="CE837" s="44"/>
      <c r="CF837" s="44"/>
      <c r="CG837" s="44"/>
      <c r="CH837" s="44"/>
      <c r="CI837" s="44"/>
      <c r="CJ837" s="44"/>
      <c r="CK837" s="44"/>
      <c r="CL837" s="44"/>
      <c r="CM837" s="44"/>
      <c r="CN837" s="44"/>
      <c r="CO837" s="44"/>
      <c r="CP837" s="44"/>
    </row>
    <row r="838" spans="29:94" x14ac:dyDescent="0.4">
      <c r="AC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c r="BI838" s="44"/>
      <c r="BJ838" s="44"/>
      <c r="BK838" s="44"/>
      <c r="BL838" s="44"/>
      <c r="BM838" s="44"/>
      <c r="BN838" s="44"/>
      <c r="BO838" s="44"/>
      <c r="BP838" s="44"/>
      <c r="BQ838" s="44"/>
      <c r="BR838" s="44"/>
      <c r="BS838" s="44"/>
      <c r="BT838" s="44"/>
      <c r="BU838" s="44"/>
      <c r="BV838" s="44"/>
      <c r="BW838" s="44"/>
      <c r="BX838" s="44"/>
      <c r="BY838" s="44"/>
      <c r="BZ838" s="44"/>
      <c r="CA838" s="44"/>
      <c r="CB838" s="44"/>
      <c r="CC838" s="44"/>
      <c r="CD838" s="44"/>
      <c r="CE838" s="44"/>
      <c r="CF838" s="44"/>
      <c r="CG838" s="44"/>
      <c r="CH838" s="44"/>
      <c r="CI838" s="44"/>
      <c r="CJ838" s="44"/>
      <c r="CK838" s="44"/>
      <c r="CL838" s="44"/>
      <c r="CM838" s="44"/>
      <c r="CN838" s="44"/>
      <c r="CO838" s="44"/>
      <c r="CP838" s="44"/>
    </row>
    <row r="839" spans="29:94" x14ac:dyDescent="0.4">
      <c r="AC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c r="BI839" s="44"/>
      <c r="BJ839" s="44"/>
      <c r="BK839" s="44"/>
      <c r="BL839" s="44"/>
      <c r="BM839" s="44"/>
      <c r="BN839" s="44"/>
      <c r="BO839" s="44"/>
      <c r="BP839" s="44"/>
      <c r="BQ839" s="44"/>
      <c r="BR839" s="44"/>
      <c r="BS839" s="44"/>
      <c r="BT839" s="44"/>
      <c r="BU839" s="44"/>
      <c r="BV839" s="44"/>
      <c r="BW839" s="44"/>
      <c r="BX839" s="44"/>
      <c r="BY839" s="44"/>
      <c r="BZ839" s="44"/>
      <c r="CA839" s="44"/>
      <c r="CB839" s="44"/>
      <c r="CC839" s="44"/>
      <c r="CD839" s="44"/>
      <c r="CE839" s="44"/>
      <c r="CF839" s="44"/>
      <c r="CG839" s="44"/>
      <c r="CH839" s="44"/>
      <c r="CI839" s="44"/>
      <c r="CJ839" s="44"/>
      <c r="CK839" s="44"/>
      <c r="CL839" s="44"/>
      <c r="CM839" s="44"/>
      <c r="CN839" s="44"/>
      <c r="CO839" s="44"/>
      <c r="CP839" s="44"/>
    </row>
    <row r="840" spans="29:94" x14ac:dyDescent="0.4">
      <c r="AC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c r="BI840" s="44"/>
      <c r="BJ840" s="44"/>
      <c r="BK840" s="44"/>
      <c r="BL840" s="44"/>
      <c r="BM840" s="44"/>
      <c r="BN840" s="44"/>
      <c r="BO840" s="44"/>
      <c r="BP840" s="44"/>
      <c r="BQ840" s="44"/>
      <c r="BR840" s="44"/>
      <c r="BS840" s="44"/>
      <c r="BT840" s="44"/>
      <c r="BU840" s="44"/>
      <c r="BV840" s="44"/>
      <c r="BW840" s="44"/>
      <c r="BX840" s="44"/>
      <c r="BY840" s="44"/>
      <c r="BZ840" s="44"/>
      <c r="CA840" s="44"/>
      <c r="CB840" s="44"/>
      <c r="CC840" s="44"/>
      <c r="CD840" s="44"/>
      <c r="CE840" s="44"/>
      <c r="CF840" s="44"/>
      <c r="CG840" s="44"/>
      <c r="CH840" s="44"/>
      <c r="CI840" s="44"/>
      <c r="CJ840" s="44"/>
      <c r="CK840" s="44"/>
      <c r="CL840" s="44"/>
      <c r="CM840" s="44"/>
      <c r="CN840" s="44"/>
      <c r="CO840" s="44"/>
      <c r="CP840" s="44"/>
    </row>
    <row r="841" spans="29:94" x14ac:dyDescent="0.4">
      <c r="AC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c r="BI841" s="44"/>
      <c r="BJ841" s="44"/>
      <c r="BK841" s="44"/>
      <c r="BL841" s="44"/>
      <c r="BM841" s="44"/>
      <c r="BN841" s="44"/>
      <c r="BO841" s="44"/>
      <c r="BP841" s="44"/>
      <c r="BQ841" s="44"/>
      <c r="BR841" s="44"/>
      <c r="BS841" s="44"/>
      <c r="BT841" s="44"/>
      <c r="BU841" s="44"/>
      <c r="BV841" s="44"/>
      <c r="BW841" s="44"/>
      <c r="BX841" s="44"/>
      <c r="BY841" s="44"/>
      <c r="BZ841" s="44"/>
      <c r="CA841" s="44"/>
      <c r="CB841" s="44"/>
      <c r="CC841" s="44"/>
      <c r="CD841" s="44"/>
      <c r="CE841" s="44"/>
      <c r="CF841" s="44"/>
      <c r="CG841" s="44"/>
      <c r="CH841" s="44"/>
      <c r="CI841" s="44"/>
      <c r="CJ841" s="44"/>
      <c r="CK841" s="44"/>
      <c r="CL841" s="44"/>
      <c r="CM841" s="44"/>
      <c r="CN841" s="44"/>
      <c r="CO841" s="44"/>
      <c r="CP841" s="44"/>
    </row>
    <row r="842" spans="29:94" x14ac:dyDescent="0.4">
      <c r="AC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c r="BI842" s="44"/>
      <c r="BJ842" s="44"/>
      <c r="BK842" s="44"/>
      <c r="BL842" s="44"/>
      <c r="BM842" s="44"/>
      <c r="BN842" s="44"/>
      <c r="BO842" s="44"/>
      <c r="BP842" s="44"/>
      <c r="BQ842" s="44"/>
      <c r="BR842" s="44"/>
      <c r="BS842" s="44"/>
      <c r="BT842" s="44"/>
      <c r="BU842" s="44"/>
      <c r="BV842" s="44"/>
      <c r="BW842" s="44"/>
      <c r="BX842" s="44"/>
      <c r="BY842" s="44"/>
      <c r="BZ842" s="44"/>
      <c r="CA842" s="44"/>
      <c r="CB842" s="44"/>
      <c r="CC842" s="44"/>
      <c r="CD842" s="44"/>
      <c r="CE842" s="44"/>
      <c r="CF842" s="44"/>
      <c r="CG842" s="44"/>
      <c r="CH842" s="44"/>
      <c r="CI842" s="44"/>
      <c r="CJ842" s="44"/>
      <c r="CK842" s="44"/>
      <c r="CL842" s="44"/>
      <c r="CM842" s="44"/>
      <c r="CN842" s="44"/>
      <c r="CO842" s="44"/>
      <c r="CP842" s="44"/>
    </row>
    <row r="843" spans="29:94" x14ac:dyDescent="0.4">
      <c r="AC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c r="BI843" s="44"/>
      <c r="BJ843" s="44"/>
      <c r="BK843" s="44"/>
      <c r="BL843" s="44"/>
      <c r="BM843" s="44"/>
      <c r="BN843" s="44"/>
      <c r="BO843" s="44"/>
      <c r="BP843" s="44"/>
      <c r="BQ843" s="44"/>
      <c r="BR843" s="44"/>
      <c r="BS843" s="44"/>
      <c r="BT843" s="44"/>
      <c r="BU843" s="44"/>
      <c r="BV843" s="44"/>
      <c r="BW843" s="44"/>
      <c r="BX843" s="44"/>
      <c r="BY843" s="44"/>
      <c r="BZ843" s="44"/>
      <c r="CA843" s="44"/>
      <c r="CB843" s="44"/>
      <c r="CC843" s="44"/>
      <c r="CD843" s="44"/>
      <c r="CE843" s="44"/>
      <c r="CF843" s="44"/>
      <c r="CG843" s="44"/>
      <c r="CH843" s="44"/>
      <c r="CI843" s="44"/>
      <c r="CJ843" s="44"/>
      <c r="CK843" s="44"/>
      <c r="CL843" s="44"/>
      <c r="CM843" s="44"/>
      <c r="CN843" s="44"/>
      <c r="CO843" s="44"/>
      <c r="CP843" s="44"/>
    </row>
    <row r="844" spans="29:94" x14ac:dyDescent="0.4">
      <c r="AC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c r="BI844" s="44"/>
      <c r="BJ844" s="44"/>
      <c r="BK844" s="44"/>
      <c r="BL844" s="44"/>
      <c r="BM844" s="44"/>
      <c r="BN844" s="44"/>
      <c r="BO844" s="44"/>
      <c r="BP844" s="44"/>
      <c r="BQ844" s="44"/>
      <c r="BR844" s="44"/>
      <c r="BS844" s="44"/>
      <c r="BT844" s="44"/>
      <c r="BU844" s="44"/>
      <c r="BV844" s="44"/>
      <c r="BW844" s="44"/>
      <c r="BX844" s="44"/>
      <c r="BY844" s="44"/>
      <c r="BZ844" s="44"/>
      <c r="CA844" s="44"/>
      <c r="CB844" s="44"/>
      <c r="CC844" s="44"/>
      <c r="CD844" s="44"/>
      <c r="CE844" s="44"/>
      <c r="CF844" s="44"/>
      <c r="CG844" s="44"/>
      <c r="CH844" s="44"/>
      <c r="CI844" s="44"/>
      <c r="CJ844" s="44"/>
      <c r="CK844" s="44"/>
      <c r="CL844" s="44"/>
      <c r="CM844" s="44"/>
      <c r="CN844" s="44"/>
      <c r="CO844" s="44"/>
      <c r="CP844" s="44"/>
    </row>
    <row r="845" spans="29:94" x14ac:dyDescent="0.4">
      <c r="AC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c r="BI845" s="44"/>
      <c r="BJ845" s="44"/>
      <c r="BK845" s="44"/>
      <c r="BL845" s="44"/>
      <c r="BM845" s="44"/>
      <c r="BN845" s="44"/>
      <c r="BO845" s="44"/>
      <c r="BP845" s="44"/>
      <c r="BQ845" s="44"/>
      <c r="BR845" s="44"/>
      <c r="BS845" s="44"/>
      <c r="BT845" s="44"/>
      <c r="BU845" s="44"/>
      <c r="BV845" s="44"/>
      <c r="BW845" s="44"/>
      <c r="BX845" s="44"/>
      <c r="BY845" s="44"/>
      <c r="BZ845" s="44"/>
      <c r="CA845" s="44"/>
      <c r="CB845" s="44"/>
      <c r="CC845" s="44"/>
      <c r="CD845" s="44"/>
      <c r="CE845" s="44"/>
      <c r="CF845" s="44"/>
      <c r="CG845" s="44"/>
      <c r="CH845" s="44"/>
      <c r="CI845" s="44"/>
      <c r="CJ845" s="44"/>
      <c r="CK845" s="44"/>
      <c r="CL845" s="44"/>
      <c r="CM845" s="44"/>
      <c r="CN845" s="44"/>
      <c r="CO845" s="44"/>
      <c r="CP845" s="44"/>
    </row>
    <row r="846" spans="29:94" x14ac:dyDescent="0.4">
      <c r="AC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c r="BI846" s="44"/>
      <c r="BJ846" s="44"/>
      <c r="BK846" s="44"/>
      <c r="BL846" s="44"/>
      <c r="BM846" s="44"/>
      <c r="BN846" s="44"/>
      <c r="BO846" s="44"/>
      <c r="BP846" s="44"/>
      <c r="BQ846" s="44"/>
      <c r="BR846" s="44"/>
      <c r="BS846" s="44"/>
      <c r="BT846" s="44"/>
      <c r="BU846" s="44"/>
      <c r="BV846" s="44"/>
      <c r="BW846" s="44"/>
      <c r="BX846" s="44"/>
      <c r="BY846" s="44"/>
      <c r="BZ846" s="44"/>
      <c r="CA846" s="44"/>
      <c r="CB846" s="44"/>
      <c r="CC846" s="44"/>
      <c r="CD846" s="44"/>
      <c r="CE846" s="44"/>
      <c r="CF846" s="44"/>
      <c r="CG846" s="44"/>
      <c r="CH846" s="44"/>
      <c r="CI846" s="44"/>
      <c r="CJ846" s="44"/>
      <c r="CK846" s="44"/>
      <c r="CL846" s="44"/>
      <c r="CM846" s="44"/>
      <c r="CN846" s="44"/>
      <c r="CO846" s="44"/>
      <c r="CP846" s="44"/>
    </row>
    <row r="847" spans="29:94" x14ac:dyDescent="0.4">
      <c r="AC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c r="BI847" s="44"/>
      <c r="BJ847" s="44"/>
      <c r="BK847" s="44"/>
      <c r="BL847" s="44"/>
      <c r="BM847" s="44"/>
      <c r="BN847" s="44"/>
      <c r="BO847" s="44"/>
      <c r="BP847" s="44"/>
      <c r="BQ847" s="44"/>
      <c r="BR847" s="44"/>
      <c r="BS847" s="44"/>
      <c r="BT847" s="44"/>
      <c r="BU847" s="44"/>
      <c r="BV847" s="44"/>
      <c r="BW847" s="44"/>
      <c r="BX847" s="44"/>
      <c r="BY847" s="44"/>
      <c r="BZ847" s="44"/>
      <c r="CA847" s="44"/>
      <c r="CB847" s="44"/>
      <c r="CC847" s="44"/>
      <c r="CD847" s="44"/>
      <c r="CE847" s="44"/>
      <c r="CF847" s="44"/>
      <c r="CG847" s="44"/>
      <c r="CH847" s="44"/>
      <c r="CI847" s="44"/>
      <c r="CJ847" s="44"/>
      <c r="CK847" s="44"/>
      <c r="CL847" s="44"/>
      <c r="CM847" s="44"/>
      <c r="CN847" s="44"/>
      <c r="CO847" s="44"/>
      <c r="CP847" s="44"/>
    </row>
    <row r="848" spans="29:94" x14ac:dyDescent="0.4">
      <c r="AC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c r="BI848" s="44"/>
      <c r="BJ848" s="44"/>
      <c r="BK848" s="44"/>
      <c r="BL848" s="44"/>
      <c r="BM848" s="44"/>
      <c r="BN848" s="44"/>
      <c r="BO848" s="44"/>
      <c r="BP848" s="44"/>
      <c r="BQ848" s="44"/>
      <c r="BR848" s="44"/>
      <c r="BS848" s="44"/>
      <c r="BT848" s="44"/>
      <c r="BU848" s="44"/>
      <c r="BV848" s="44"/>
      <c r="BW848" s="44"/>
      <c r="BX848" s="44"/>
      <c r="BY848" s="44"/>
      <c r="BZ848" s="44"/>
      <c r="CA848" s="44"/>
      <c r="CB848" s="44"/>
      <c r="CC848" s="44"/>
      <c r="CD848" s="44"/>
      <c r="CE848" s="44"/>
      <c r="CF848" s="44"/>
      <c r="CG848" s="44"/>
      <c r="CH848" s="44"/>
      <c r="CI848" s="44"/>
      <c r="CJ848" s="44"/>
      <c r="CK848" s="44"/>
      <c r="CL848" s="44"/>
      <c r="CM848" s="44"/>
      <c r="CN848" s="44"/>
      <c r="CO848" s="44"/>
      <c r="CP848" s="44"/>
    </row>
    <row r="849" spans="29:94" x14ac:dyDescent="0.4">
      <c r="AC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c r="BI849" s="44"/>
      <c r="BJ849" s="44"/>
      <c r="BK849" s="44"/>
      <c r="BL849" s="44"/>
      <c r="BM849" s="44"/>
      <c r="BN849" s="44"/>
      <c r="BO849" s="44"/>
      <c r="BP849" s="44"/>
      <c r="BQ849" s="44"/>
      <c r="BR849" s="44"/>
      <c r="BS849" s="44"/>
      <c r="BT849" s="44"/>
      <c r="BU849" s="44"/>
      <c r="BV849" s="44"/>
      <c r="BW849" s="44"/>
      <c r="BX849" s="44"/>
      <c r="BY849" s="44"/>
      <c r="BZ849" s="44"/>
      <c r="CA849" s="44"/>
      <c r="CB849" s="44"/>
      <c r="CC849" s="44"/>
      <c r="CD849" s="44"/>
      <c r="CE849" s="44"/>
      <c r="CF849" s="44"/>
      <c r="CG849" s="44"/>
      <c r="CH849" s="44"/>
      <c r="CI849" s="44"/>
      <c r="CJ849" s="44"/>
      <c r="CK849" s="44"/>
      <c r="CL849" s="44"/>
      <c r="CM849" s="44"/>
      <c r="CN849" s="44"/>
      <c r="CO849" s="44"/>
      <c r="CP849" s="44"/>
    </row>
    <row r="850" spans="29:94" x14ac:dyDescent="0.4">
      <c r="AC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c r="BI850" s="44"/>
      <c r="BJ850" s="44"/>
      <c r="BK850" s="44"/>
      <c r="BL850" s="44"/>
      <c r="BM850" s="44"/>
      <c r="BN850" s="44"/>
      <c r="BO850" s="44"/>
      <c r="BP850" s="44"/>
      <c r="BQ850" s="44"/>
      <c r="BR850" s="44"/>
      <c r="BS850" s="44"/>
      <c r="BT850" s="44"/>
      <c r="BU850" s="44"/>
      <c r="BV850" s="44"/>
      <c r="BW850" s="44"/>
      <c r="BX850" s="44"/>
      <c r="BY850" s="44"/>
      <c r="BZ850" s="44"/>
      <c r="CA850" s="44"/>
      <c r="CB850" s="44"/>
      <c r="CC850" s="44"/>
      <c r="CD850" s="44"/>
      <c r="CE850" s="44"/>
      <c r="CF850" s="44"/>
      <c r="CG850" s="44"/>
      <c r="CH850" s="44"/>
      <c r="CI850" s="44"/>
      <c r="CJ850" s="44"/>
      <c r="CK850" s="44"/>
      <c r="CL850" s="44"/>
      <c r="CM850" s="44"/>
      <c r="CN850" s="44"/>
      <c r="CO850" s="44"/>
      <c r="CP850" s="44"/>
    </row>
    <row r="851" spans="29:94" x14ac:dyDescent="0.4">
      <c r="AC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c r="BI851" s="44"/>
      <c r="BJ851" s="44"/>
      <c r="BK851" s="44"/>
      <c r="BL851" s="44"/>
      <c r="BM851" s="44"/>
      <c r="BN851" s="44"/>
      <c r="BO851" s="44"/>
      <c r="BP851" s="44"/>
      <c r="BQ851" s="44"/>
      <c r="BR851" s="44"/>
      <c r="BS851" s="44"/>
      <c r="BT851" s="44"/>
      <c r="BU851" s="44"/>
      <c r="BV851" s="44"/>
      <c r="BW851" s="44"/>
      <c r="BX851" s="44"/>
      <c r="BY851" s="44"/>
      <c r="BZ851" s="44"/>
      <c r="CA851" s="44"/>
      <c r="CB851" s="44"/>
      <c r="CC851" s="44"/>
      <c r="CD851" s="44"/>
      <c r="CE851" s="44"/>
      <c r="CF851" s="44"/>
      <c r="CG851" s="44"/>
      <c r="CH851" s="44"/>
      <c r="CI851" s="44"/>
      <c r="CJ851" s="44"/>
      <c r="CK851" s="44"/>
      <c r="CL851" s="44"/>
      <c r="CM851" s="44"/>
      <c r="CN851" s="44"/>
      <c r="CO851" s="44"/>
      <c r="CP851" s="44"/>
    </row>
    <row r="852" spans="29:94" x14ac:dyDescent="0.4">
      <c r="AC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c r="BI852" s="44"/>
      <c r="BJ852" s="44"/>
      <c r="BK852" s="44"/>
      <c r="BL852" s="44"/>
      <c r="BM852" s="44"/>
      <c r="BN852" s="44"/>
      <c r="BO852" s="44"/>
      <c r="BP852" s="44"/>
      <c r="BQ852" s="44"/>
      <c r="BR852" s="44"/>
      <c r="BS852" s="44"/>
      <c r="BT852" s="44"/>
      <c r="BU852" s="44"/>
      <c r="BV852" s="44"/>
      <c r="BW852" s="44"/>
      <c r="BX852" s="44"/>
      <c r="BY852" s="44"/>
      <c r="BZ852" s="44"/>
      <c r="CA852" s="44"/>
      <c r="CB852" s="44"/>
      <c r="CC852" s="44"/>
      <c r="CD852" s="44"/>
      <c r="CE852" s="44"/>
      <c r="CF852" s="44"/>
      <c r="CG852" s="44"/>
      <c r="CH852" s="44"/>
      <c r="CI852" s="44"/>
      <c r="CJ852" s="44"/>
      <c r="CK852" s="44"/>
      <c r="CL852" s="44"/>
      <c r="CM852" s="44"/>
      <c r="CN852" s="44"/>
      <c r="CO852" s="44"/>
      <c r="CP852" s="44"/>
    </row>
    <row r="853" spans="29:94" x14ac:dyDescent="0.4">
      <c r="AC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c r="BI853" s="44"/>
      <c r="BJ853" s="44"/>
      <c r="BK853" s="44"/>
      <c r="BL853" s="44"/>
      <c r="BM853" s="44"/>
      <c r="BN853" s="44"/>
      <c r="BO853" s="44"/>
      <c r="BP853" s="44"/>
      <c r="BQ853" s="44"/>
      <c r="BR853" s="44"/>
      <c r="BS853" s="44"/>
      <c r="BT853" s="44"/>
      <c r="BU853" s="44"/>
      <c r="BV853" s="44"/>
      <c r="BW853" s="44"/>
      <c r="BX853" s="44"/>
      <c r="BY853" s="44"/>
      <c r="BZ853" s="44"/>
      <c r="CA853" s="44"/>
      <c r="CB853" s="44"/>
      <c r="CC853" s="44"/>
      <c r="CD853" s="44"/>
      <c r="CE853" s="44"/>
      <c r="CF853" s="44"/>
      <c r="CG853" s="44"/>
      <c r="CH853" s="44"/>
      <c r="CI853" s="44"/>
      <c r="CJ853" s="44"/>
      <c r="CK853" s="44"/>
      <c r="CL853" s="44"/>
      <c r="CM853" s="44"/>
      <c r="CN853" s="44"/>
      <c r="CO853" s="44"/>
      <c r="CP853" s="44"/>
    </row>
    <row r="854" spans="29:94" x14ac:dyDescent="0.4">
      <c r="AC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c r="BI854" s="44"/>
      <c r="BJ854" s="44"/>
      <c r="BK854" s="44"/>
      <c r="BL854" s="44"/>
      <c r="BM854" s="44"/>
      <c r="BN854" s="44"/>
      <c r="BO854" s="44"/>
      <c r="BP854" s="44"/>
      <c r="BQ854" s="44"/>
      <c r="BR854" s="44"/>
      <c r="BS854" s="44"/>
      <c r="BT854" s="44"/>
      <c r="BU854" s="44"/>
      <c r="BV854" s="44"/>
      <c r="BW854" s="44"/>
      <c r="BX854" s="44"/>
      <c r="BY854" s="44"/>
      <c r="BZ854" s="44"/>
      <c r="CA854" s="44"/>
      <c r="CB854" s="44"/>
      <c r="CC854" s="44"/>
      <c r="CD854" s="44"/>
      <c r="CE854" s="44"/>
      <c r="CF854" s="44"/>
      <c r="CG854" s="44"/>
      <c r="CH854" s="44"/>
      <c r="CI854" s="44"/>
      <c r="CJ854" s="44"/>
      <c r="CK854" s="44"/>
      <c r="CL854" s="44"/>
      <c r="CM854" s="44"/>
      <c r="CN854" s="44"/>
      <c r="CO854" s="44"/>
      <c r="CP854" s="44"/>
    </row>
    <row r="855" spans="29:94" x14ac:dyDescent="0.4">
      <c r="AC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44"/>
      <c r="BJ855" s="44"/>
      <c r="BK855" s="44"/>
      <c r="BL855" s="44"/>
      <c r="BM855" s="44"/>
      <c r="BN855" s="44"/>
      <c r="BO855" s="44"/>
      <c r="BP855" s="44"/>
      <c r="BQ855" s="44"/>
      <c r="BR855" s="44"/>
      <c r="BS855" s="44"/>
      <c r="BT855" s="44"/>
      <c r="BU855" s="44"/>
      <c r="BV855" s="44"/>
      <c r="BW855" s="44"/>
      <c r="BX855" s="44"/>
      <c r="BY855" s="44"/>
      <c r="BZ855" s="44"/>
      <c r="CA855" s="44"/>
      <c r="CB855" s="44"/>
      <c r="CC855" s="44"/>
      <c r="CD855" s="44"/>
      <c r="CE855" s="44"/>
      <c r="CF855" s="44"/>
      <c r="CG855" s="44"/>
      <c r="CH855" s="44"/>
      <c r="CI855" s="44"/>
      <c r="CJ855" s="44"/>
      <c r="CK855" s="44"/>
      <c r="CL855" s="44"/>
      <c r="CM855" s="44"/>
      <c r="CN855" s="44"/>
      <c r="CO855" s="44"/>
      <c r="CP855" s="44"/>
    </row>
    <row r="856" spans="29:94" x14ac:dyDescent="0.4">
      <c r="AC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c r="BI856" s="44"/>
      <c r="BJ856" s="44"/>
      <c r="BK856" s="44"/>
      <c r="BL856" s="44"/>
      <c r="BM856" s="44"/>
      <c r="BN856" s="44"/>
      <c r="BO856" s="44"/>
      <c r="BP856" s="44"/>
      <c r="BQ856" s="44"/>
      <c r="BR856" s="44"/>
      <c r="BS856" s="44"/>
      <c r="BT856" s="44"/>
      <c r="BU856" s="44"/>
      <c r="BV856" s="44"/>
      <c r="BW856" s="44"/>
      <c r="BX856" s="44"/>
      <c r="BY856" s="44"/>
      <c r="BZ856" s="44"/>
      <c r="CA856" s="44"/>
      <c r="CB856" s="44"/>
      <c r="CC856" s="44"/>
      <c r="CD856" s="44"/>
      <c r="CE856" s="44"/>
      <c r="CF856" s="44"/>
      <c r="CG856" s="44"/>
      <c r="CH856" s="44"/>
      <c r="CI856" s="44"/>
      <c r="CJ856" s="44"/>
      <c r="CK856" s="44"/>
      <c r="CL856" s="44"/>
      <c r="CM856" s="44"/>
      <c r="CN856" s="44"/>
      <c r="CO856" s="44"/>
      <c r="CP856" s="44"/>
    </row>
    <row r="857" spans="29:94" x14ac:dyDescent="0.4">
      <c r="AC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c r="BI857" s="44"/>
      <c r="BJ857" s="44"/>
      <c r="BK857" s="44"/>
      <c r="BL857" s="44"/>
      <c r="BM857" s="44"/>
      <c r="BN857" s="44"/>
      <c r="BO857" s="44"/>
      <c r="BP857" s="44"/>
      <c r="BQ857" s="44"/>
      <c r="BR857" s="44"/>
      <c r="BS857" s="44"/>
      <c r="BT857" s="44"/>
      <c r="BU857" s="44"/>
      <c r="BV857" s="44"/>
      <c r="BW857" s="44"/>
      <c r="BX857" s="44"/>
      <c r="BY857" s="44"/>
      <c r="BZ857" s="44"/>
      <c r="CA857" s="44"/>
      <c r="CB857" s="44"/>
      <c r="CC857" s="44"/>
      <c r="CD857" s="44"/>
      <c r="CE857" s="44"/>
      <c r="CF857" s="44"/>
      <c r="CG857" s="44"/>
      <c r="CH857" s="44"/>
      <c r="CI857" s="44"/>
      <c r="CJ857" s="44"/>
      <c r="CK857" s="44"/>
      <c r="CL857" s="44"/>
      <c r="CM857" s="44"/>
      <c r="CN857" s="44"/>
      <c r="CO857" s="44"/>
      <c r="CP857" s="44"/>
    </row>
    <row r="858" spans="29:94" x14ac:dyDescent="0.4">
      <c r="AC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c r="BI858" s="44"/>
      <c r="BJ858" s="44"/>
      <c r="BK858" s="44"/>
      <c r="BL858" s="44"/>
      <c r="BM858" s="44"/>
      <c r="BN858" s="44"/>
      <c r="BO858" s="44"/>
      <c r="BP858" s="44"/>
      <c r="BQ858" s="44"/>
      <c r="BR858" s="44"/>
      <c r="BS858" s="44"/>
      <c r="BT858" s="44"/>
      <c r="BU858" s="44"/>
      <c r="BV858" s="44"/>
      <c r="BW858" s="44"/>
      <c r="BX858" s="44"/>
      <c r="BY858" s="44"/>
      <c r="BZ858" s="44"/>
      <c r="CA858" s="44"/>
      <c r="CB858" s="44"/>
      <c r="CC858" s="44"/>
      <c r="CD858" s="44"/>
      <c r="CE858" s="44"/>
      <c r="CF858" s="44"/>
      <c r="CG858" s="44"/>
      <c r="CH858" s="44"/>
      <c r="CI858" s="44"/>
      <c r="CJ858" s="44"/>
      <c r="CK858" s="44"/>
      <c r="CL858" s="44"/>
      <c r="CM858" s="44"/>
      <c r="CN858" s="44"/>
      <c r="CO858" s="44"/>
      <c r="CP858" s="44"/>
    </row>
    <row r="859" spans="29:94" x14ac:dyDescent="0.4">
      <c r="AC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c r="BI859" s="44"/>
      <c r="BJ859" s="44"/>
      <c r="BK859" s="44"/>
      <c r="BL859" s="44"/>
      <c r="BM859" s="44"/>
      <c r="BN859" s="44"/>
      <c r="BO859" s="44"/>
      <c r="BP859" s="44"/>
      <c r="BQ859" s="44"/>
      <c r="BR859" s="44"/>
      <c r="BS859" s="44"/>
      <c r="BT859" s="44"/>
      <c r="BU859" s="44"/>
      <c r="BV859" s="44"/>
      <c r="BW859" s="44"/>
      <c r="BX859" s="44"/>
      <c r="BY859" s="44"/>
      <c r="BZ859" s="44"/>
      <c r="CA859" s="44"/>
      <c r="CB859" s="44"/>
      <c r="CC859" s="44"/>
      <c r="CD859" s="44"/>
      <c r="CE859" s="44"/>
      <c r="CF859" s="44"/>
      <c r="CG859" s="44"/>
      <c r="CH859" s="44"/>
      <c r="CI859" s="44"/>
      <c r="CJ859" s="44"/>
      <c r="CK859" s="44"/>
      <c r="CL859" s="44"/>
      <c r="CM859" s="44"/>
      <c r="CN859" s="44"/>
      <c r="CO859" s="44"/>
      <c r="CP859" s="44"/>
    </row>
    <row r="860" spans="29:94" x14ac:dyDescent="0.4">
      <c r="AC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c r="BI860" s="44"/>
      <c r="BJ860" s="44"/>
      <c r="BK860" s="44"/>
      <c r="BL860" s="44"/>
      <c r="BM860" s="44"/>
      <c r="BN860" s="44"/>
      <c r="BO860" s="44"/>
      <c r="BP860" s="44"/>
      <c r="BQ860" s="44"/>
      <c r="BR860" s="44"/>
      <c r="BS860" s="44"/>
      <c r="BT860" s="44"/>
      <c r="BU860" s="44"/>
      <c r="BV860" s="44"/>
      <c r="BW860" s="44"/>
      <c r="BX860" s="44"/>
      <c r="BY860" s="44"/>
      <c r="BZ860" s="44"/>
      <c r="CA860" s="44"/>
      <c r="CB860" s="44"/>
      <c r="CC860" s="44"/>
      <c r="CD860" s="44"/>
      <c r="CE860" s="44"/>
      <c r="CF860" s="44"/>
      <c r="CG860" s="44"/>
      <c r="CH860" s="44"/>
      <c r="CI860" s="44"/>
      <c r="CJ860" s="44"/>
      <c r="CK860" s="44"/>
      <c r="CL860" s="44"/>
      <c r="CM860" s="44"/>
      <c r="CN860" s="44"/>
      <c r="CO860" s="44"/>
      <c r="CP860" s="44"/>
    </row>
    <row r="861" spans="29:94" x14ac:dyDescent="0.4">
      <c r="AC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c r="BI861" s="44"/>
      <c r="BJ861" s="44"/>
      <c r="BK861" s="44"/>
      <c r="BL861" s="44"/>
      <c r="BM861" s="44"/>
      <c r="BN861" s="44"/>
      <c r="BO861" s="44"/>
      <c r="BP861" s="44"/>
      <c r="BQ861" s="44"/>
      <c r="BR861" s="44"/>
      <c r="BS861" s="44"/>
      <c r="BT861" s="44"/>
      <c r="BU861" s="44"/>
      <c r="BV861" s="44"/>
      <c r="BW861" s="44"/>
      <c r="BX861" s="44"/>
      <c r="BY861" s="44"/>
      <c r="BZ861" s="44"/>
      <c r="CA861" s="44"/>
      <c r="CB861" s="44"/>
      <c r="CC861" s="44"/>
      <c r="CD861" s="44"/>
      <c r="CE861" s="44"/>
      <c r="CF861" s="44"/>
      <c r="CG861" s="44"/>
      <c r="CH861" s="44"/>
      <c r="CI861" s="44"/>
      <c r="CJ861" s="44"/>
      <c r="CK861" s="44"/>
      <c r="CL861" s="44"/>
      <c r="CM861" s="44"/>
      <c r="CN861" s="44"/>
      <c r="CO861" s="44"/>
      <c r="CP861" s="44"/>
    </row>
    <row r="862" spans="29:94" x14ac:dyDescent="0.4">
      <c r="AC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c r="BI862" s="44"/>
      <c r="BJ862" s="44"/>
      <c r="BK862" s="44"/>
      <c r="BL862" s="44"/>
      <c r="BM862" s="44"/>
      <c r="BN862" s="44"/>
      <c r="BO862" s="44"/>
      <c r="BP862" s="44"/>
      <c r="BQ862" s="44"/>
      <c r="BR862" s="44"/>
      <c r="BS862" s="44"/>
      <c r="BT862" s="44"/>
      <c r="BU862" s="44"/>
      <c r="BV862" s="44"/>
      <c r="BW862" s="44"/>
      <c r="BX862" s="44"/>
      <c r="BY862" s="44"/>
      <c r="BZ862" s="44"/>
      <c r="CA862" s="44"/>
      <c r="CB862" s="44"/>
      <c r="CC862" s="44"/>
      <c r="CD862" s="44"/>
      <c r="CE862" s="44"/>
      <c r="CF862" s="44"/>
      <c r="CG862" s="44"/>
      <c r="CH862" s="44"/>
      <c r="CI862" s="44"/>
      <c r="CJ862" s="44"/>
      <c r="CK862" s="44"/>
      <c r="CL862" s="44"/>
      <c r="CM862" s="44"/>
      <c r="CN862" s="44"/>
      <c r="CO862" s="44"/>
      <c r="CP862" s="44"/>
    </row>
    <row r="863" spans="29:94" x14ac:dyDescent="0.4">
      <c r="AC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c r="BI863" s="44"/>
      <c r="BJ863" s="44"/>
      <c r="BK863" s="44"/>
      <c r="BL863" s="44"/>
      <c r="BM863" s="44"/>
      <c r="BN863" s="44"/>
      <c r="BO863" s="44"/>
      <c r="BP863" s="44"/>
      <c r="BQ863" s="44"/>
      <c r="BR863" s="44"/>
      <c r="BS863" s="44"/>
      <c r="BT863" s="44"/>
      <c r="BU863" s="44"/>
      <c r="BV863" s="44"/>
      <c r="BW863" s="44"/>
      <c r="BX863" s="44"/>
      <c r="BY863" s="44"/>
      <c r="BZ863" s="44"/>
      <c r="CA863" s="44"/>
      <c r="CB863" s="44"/>
      <c r="CC863" s="44"/>
      <c r="CD863" s="44"/>
      <c r="CE863" s="44"/>
      <c r="CF863" s="44"/>
      <c r="CG863" s="44"/>
      <c r="CH863" s="44"/>
      <c r="CI863" s="44"/>
      <c r="CJ863" s="44"/>
      <c r="CK863" s="44"/>
      <c r="CL863" s="44"/>
      <c r="CM863" s="44"/>
      <c r="CN863" s="44"/>
      <c r="CO863" s="44"/>
      <c r="CP863" s="44"/>
    </row>
    <row r="864" spans="29:94" x14ac:dyDescent="0.4">
      <c r="AC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c r="BI864" s="44"/>
      <c r="BJ864" s="44"/>
      <c r="BK864" s="44"/>
      <c r="BL864" s="44"/>
      <c r="BM864" s="44"/>
      <c r="BN864" s="44"/>
      <c r="BO864" s="44"/>
      <c r="BP864" s="44"/>
      <c r="BQ864" s="44"/>
      <c r="BR864" s="44"/>
      <c r="BS864" s="44"/>
      <c r="BT864" s="44"/>
      <c r="BU864" s="44"/>
      <c r="BV864" s="44"/>
      <c r="BW864" s="44"/>
      <c r="BX864" s="44"/>
      <c r="BY864" s="44"/>
      <c r="BZ864" s="44"/>
      <c r="CA864" s="44"/>
      <c r="CB864" s="44"/>
      <c r="CC864" s="44"/>
      <c r="CD864" s="44"/>
      <c r="CE864" s="44"/>
      <c r="CF864" s="44"/>
      <c r="CG864" s="44"/>
      <c r="CH864" s="44"/>
      <c r="CI864" s="44"/>
      <c r="CJ864" s="44"/>
      <c r="CK864" s="44"/>
      <c r="CL864" s="44"/>
      <c r="CM864" s="44"/>
      <c r="CN864" s="44"/>
      <c r="CO864" s="44"/>
      <c r="CP864" s="44"/>
    </row>
    <row r="865" spans="29:94" x14ac:dyDescent="0.4">
      <c r="AC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c r="BI865" s="44"/>
      <c r="BJ865" s="44"/>
      <c r="BK865" s="44"/>
      <c r="BL865" s="44"/>
      <c r="BM865" s="44"/>
      <c r="BN865" s="44"/>
      <c r="BO865" s="44"/>
      <c r="BP865" s="44"/>
      <c r="BQ865" s="44"/>
      <c r="BR865" s="44"/>
      <c r="BS865" s="44"/>
      <c r="BT865" s="44"/>
      <c r="BU865" s="44"/>
      <c r="BV865" s="44"/>
      <c r="BW865" s="44"/>
      <c r="BX865" s="44"/>
      <c r="BY865" s="44"/>
      <c r="BZ865" s="44"/>
      <c r="CA865" s="44"/>
      <c r="CB865" s="44"/>
      <c r="CC865" s="44"/>
      <c r="CD865" s="44"/>
      <c r="CE865" s="44"/>
      <c r="CF865" s="44"/>
      <c r="CG865" s="44"/>
      <c r="CH865" s="44"/>
      <c r="CI865" s="44"/>
      <c r="CJ865" s="44"/>
      <c r="CK865" s="44"/>
      <c r="CL865" s="44"/>
      <c r="CM865" s="44"/>
      <c r="CN865" s="44"/>
      <c r="CO865" s="44"/>
      <c r="CP865" s="44"/>
    </row>
    <row r="866" spans="29:94" x14ac:dyDescent="0.4">
      <c r="AC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44"/>
      <c r="CD866" s="44"/>
      <c r="CE866" s="44"/>
      <c r="CF866" s="44"/>
      <c r="CG866" s="44"/>
      <c r="CH866" s="44"/>
      <c r="CI866" s="44"/>
      <c r="CJ866" s="44"/>
      <c r="CK866" s="44"/>
      <c r="CL866" s="44"/>
      <c r="CM866" s="44"/>
      <c r="CN866" s="44"/>
      <c r="CO866" s="44"/>
      <c r="CP866" s="44"/>
    </row>
    <row r="867" spans="29:94" x14ac:dyDescent="0.4">
      <c r="AC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44"/>
      <c r="CD867" s="44"/>
      <c r="CE867" s="44"/>
      <c r="CF867" s="44"/>
      <c r="CG867" s="44"/>
      <c r="CH867" s="44"/>
      <c r="CI867" s="44"/>
      <c r="CJ867" s="44"/>
      <c r="CK867" s="44"/>
      <c r="CL867" s="44"/>
      <c r="CM867" s="44"/>
      <c r="CN867" s="44"/>
      <c r="CO867" s="44"/>
      <c r="CP867" s="44"/>
    </row>
    <row r="868" spans="29:94" x14ac:dyDescent="0.4">
      <c r="AC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c r="BI868" s="44"/>
      <c r="BJ868" s="44"/>
      <c r="BK868" s="44"/>
      <c r="BL868" s="44"/>
      <c r="BM868" s="44"/>
      <c r="BN868" s="44"/>
      <c r="BO868" s="44"/>
      <c r="BP868" s="44"/>
      <c r="BQ868" s="44"/>
      <c r="BR868" s="44"/>
      <c r="BS868" s="44"/>
      <c r="BT868" s="44"/>
      <c r="BU868" s="44"/>
      <c r="BV868" s="44"/>
      <c r="BW868" s="44"/>
      <c r="BX868" s="44"/>
      <c r="BY868" s="44"/>
      <c r="BZ868" s="44"/>
      <c r="CA868" s="44"/>
      <c r="CB868" s="44"/>
      <c r="CC868" s="44"/>
      <c r="CD868" s="44"/>
      <c r="CE868" s="44"/>
      <c r="CF868" s="44"/>
      <c r="CG868" s="44"/>
      <c r="CH868" s="44"/>
      <c r="CI868" s="44"/>
      <c r="CJ868" s="44"/>
      <c r="CK868" s="44"/>
      <c r="CL868" s="44"/>
      <c r="CM868" s="44"/>
      <c r="CN868" s="44"/>
      <c r="CO868" s="44"/>
      <c r="CP868" s="44"/>
    </row>
    <row r="869" spans="29:94" x14ac:dyDescent="0.4">
      <c r="AC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c r="BI869" s="44"/>
      <c r="BJ869" s="44"/>
      <c r="BK869" s="44"/>
      <c r="BL869" s="44"/>
      <c r="BM869" s="44"/>
      <c r="BN869" s="44"/>
      <c r="BO869" s="44"/>
      <c r="BP869" s="44"/>
      <c r="BQ869" s="44"/>
      <c r="BR869" s="44"/>
      <c r="BS869" s="44"/>
      <c r="BT869" s="44"/>
      <c r="BU869" s="44"/>
      <c r="BV869" s="44"/>
      <c r="BW869" s="44"/>
      <c r="BX869" s="44"/>
      <c r="BY869" s="44"/>
      <c r="BZ869" s="44"/>
      <c r="CA869" s="44"/>
      <c r="CB869" s="44"/>
      <c r="CC869" s="44"/>
      <c r="CD869" s="44"/>
      <c r="CE869" s="44"/>
      <c r="CF869" s="44"/>
      <c r="CG869" s="44"/>
      <c r="CH869" s="44"/>
      <c r="CI869" s="44"/>
      <c r="CJ869" s="44"/>
      <c r="CK869" s="44"/>
      <c r="CL869" s="44"/>
      <c r="CM869" s="44"/>
      <c r="CN869" s="44"/>
      <c r="CO869" s="44"/>
      <c r="CP869" s="44"/>
    </row>
    <row r="870" spans="29:94" x14ac:dyDescent="0.4">
      <c r="AC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c r="BI870" s="44"/>
      <c r="BJ870" s="44"/>
      <c r="BK870" s="44"/>
      <c r="BL870" s="44"/>
      <c r="BM870" s="44"/>
      <c r="BN870" s="44"/>
      <c r="BO870" s="44"/>
      <c r="BP870" s="44"/>
      <c r="BQ870" s="44"/>
      <c r="BR870" s="44"/>
      <c r="BS870" s="44"/>
      <c r="BT870" s="44"/>
      <c r="BU870" s="44"/>
      <c r="BV870" s="44"/>
      <c r="BW870" s="44"/>
      <c r="BX870" s="44"/>
      <c r="BY870" s="44"/>
      <c r="BZ870" s="44"/>
      <c r="CA870" s="44"/>
      <c r="CB870" s="44"/>
      <c r="CC870" s="44"/>
      <c r="CD870" s="44"/>
      <c r="CE870" s="44"/>
      <c r="CF870" s="44"/>
      <c r="CG870" s="44"/>
      <c r="CH870" s="44"/>
      <c r="CI870" s="44"/>
      <c r="CJ870" s="44"/>
      <c r="CK870" s="44"/>
      <c r="CL870" s="44"/>
      <c r="CM870" s="44"/>
      <c r="CN870" s="44"/>
      <c r="CO870" s="44"/>
      <c r="CP870" s="44"/>
    </row>
    <row r="871" spans="29:94" x14ac:dyDescent="0.4">
      <c r="AC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c r="BI871" s="44"/>
      <c r="BJ871" s="44"/>
      <c r="BK871" s="44"/>
      <c r="BL871" s="44"/>
      <c r="BM871" s="44"/>
      <c r="BN871" s="44"/>
      <c r="BO871" s="44"/>
      <c r="BP871" s="44"/>
      <c r="BQ871" s="44"/>
      <c r="BR871" s="44"/>
      <c r="BS871" s="44"/>
      <c r="BT871" s="44"/>
      <c r="BU871" s="44"/>
      <c r="BV871" s="44"/>
      <c r="BW871" s="44"/>
      <c r="BX871" s="44"/>
      <c r="BY871" s="44"/>
      <c r="BZ871" s="44"/>
      <c r="CA871" s="44"/>
      <c r="CB871" s="44"/>
      <c r="CC871" s="44"/>
      <c r="CD871" s="44"/>
      <c r="CE871" s="44"/>
      <c r="CF871" s="44"/>
      <c r="CG871" s="44"/>
      <c r="CH871" s="44"/>
      <c r="CI871" s="44"/>
      <c r="CJ871" s="44"/>
      <c r="CK871" s="44"/>
      <c r="CL871" s="44"/>
      <c r="CM871" s="44"/>
      <c r="CN871" s="44"/>
      <c r="CO871" s="44"/>
      <c r="CP871" s="44"/>
    </row>
    <row r="872" spans="29:94" x14ac:dyDescent="0.4">
      <c r="AC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c r="BI872" s="44"/>
      <c r="BJ872" s="44"/>
      <c r="BK872" s="44"/>
      <c r="BL872" s="44"/>
      <c r="BM872" s="44"/>
      <c r="BN872" s="44"/>
      <c r="BO872" s="44"/>
      <c r="BP872" s="44"/>
      <c r="BQ872" s="44"/>
      <c r="BR872" s="44"/>
      <c r="BS872" s="44"/>
      <c r="BT872" s="44"/>
      <c r="BU872" s="44"/>
      <c r="BV872" s="44"/>
      <c r="BW872" s="44"/>
      <c r="BX872" s="44"/>
      <c r="BY872" s="44"/>
      <c r="BZ872" s="44"/>
      <c r="CA872" s="44"/>
      <c r="CB872" s="44"/>
      <c r="CC872" s="44"/>
      <c r="CD872" s="44"/>
      <c r="CE872" s="44"/>
      <c r="CF872" s="44"/>
      <c r="CG872" s="44"/>
      <c r="CH872" s="44"/>
      <c r="CI872" s="44"/>
      <c r="CJ872" s="44"/>
      <c r="CK872" s="44"/>
      <c r="CL872" s="44"/>
      <c r="CM872" s="44"/>
      <c r="CN872" s="44"/>
      <c r="CO872" s="44"/>
      <c r="CP872" s="44"/>
    </row>
    <row r="873" spans="29:94" x14ac:dyDescent="0.4">
      <c r="AC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c r="BI873" s="44"/>
      <c r="BJ873" s="44"/>
      <c r="BK873" s="44"/>
      <c r="BL873" s="44"/>
      <c r="BM873" s="44"/>
      <c r="BN873" s="44"/>
      <c r="BO873" s="44"/>
      <c r="BP873" s="44"/>
      <c r="BQ873" s="44"/>
      <c r="BR873" s="44"/>
      <c r="BS873" s="44"/>
      <c r="BT873" s="44"/>
      <c r="BU873" s="44"/>
      <c r="BV873" s="44"/>
      <c r="BW873" s="44"/>
      <c r="BX873" s="44"/>
      <c r="BY873" s="44"/>
      <c r="BZ873" s="44"/>
      <c r="CA873" s="44"/>
      <c r="CB873" s="44"/>
      <c r="CC873" s="44"/>
      <c r="CD873" s="44"/>
      <c r="CE873" s="44"/>
      <c r="CF873" s="44"/>
      <c r="CG873" s="44"/>
      <c r="CH873" s="44"/>
      <c r="CI873" s="44"/>
      <c r="CJ873" s="44"/>
      <c r="CK873" s="44"/>
      <c r="CL873" s="44"/>
      <c r="CM873" s="44"/>
      <c r="CN873" s="44"/>
      <c r="CO873" s="44"/>
      <c r="CP873" s="44"/>
    </row>
    <row r="874" spans="29:94" x14ac:dyDescent="0.4">
      <c r="AC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c r="BI874" s="44"/>
      <c r="BJ874" s="44"/>
      <c r="BK874" s="44"/>
      <c r="BL874" s="44"/>
      <c r="BM874" s="44"/>
      <c r="BN874" s="44"/>
      <c r="BO874" s="44"/>
      <c r="BP874" s="44"/>
      <c r="BQ874" s="44"/>
      <c r="BR874" s="44"/>
      <c r="BS874" s="44"/>
      <c r="BT874" s="44"/>
      <c r="BU874" s="44"/>
      <c r="BV874" s="44"/>
      <c r="BW874" s="44"/>
      <c r="BX874" s="44"/>
      <c r="BY874" s="44"/>
      <c r="BZ874" s="44"/>
      <c r="CA874" s="44"/>
      <c r="CB874" s="44"/>
      <c r="CC874" s="44"/>
      <c r="CD874" s="44"/>
      <c r="CE874" s="44"/>
      <c r="CF874" s="44"/>
      <c r="CG874" s="44"/>
      <c r="CH874" s="44"/>
      <c r="CI874" s="44"/>
      <c r="CJ874" s="44"/>
      <c r="CK874" s="44"/>
      <c r="CL874" s="44"/>
      <c r="CM874" s="44"/>
      <c r="CN874" s="44"/>
      <c r="CO874" s="44"/>
      <c r="CP874" s="44"/>
    </row>
    <row r="875" spans="29:94" x14ac:dyDescent="0.4">
      <c r="AC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c r="BI875" s="44"/>
      <c r="BJ875" s="44"/>
      <c r="BK875" s="44"/>
      <c r="BL875" s="44"/>
      <c r="BM875" s="44"/>
      <c r="BN875" s="44"/>
      <c r="BO875" s="44"/>
      <c r="BP875" s="44"/>
      <c r="BQ875" s="44"/>
      <c r="BR875" s="44"/>
      <c r="BS875" s="44"/>
      <c r="BT875" s="44"/>
      <c r="BU875" s="44"/>
      <c r="BV875" s="44"/>
      <c r="BW875" s="44"/>
      <c r="BX875" s="44"/>
      <c r="BY875" s="44"/>
      <c r="BZ875" s="44"/>
      <c r="CA875" s="44"/>
      <c r="CB875" s="44"/>
      <c r="CC875" s="44"/>
      <c r="CD875" s="44"/>
      <c r="CE875" s="44"/>
      <c r="CF875" s="44"/>
      <c r="CG875" s="44"/>
      <c r="CH875" s="44"/>
      <c r="CI875" s="44"/>
      <c r="CJ875" s="44"/>
      <c r="CK875" s="44"/>
      <c r="CL875" s="44"/>
      <c r="CM875" s="44"/>
      <c r="CN875" s="44"/>
      <c r="CO875" s="44"/>
      <c r="CP875" s="44"/>
    </row>
    <row r="876" spans="29:94" x14ac:dyDescent="0.4">
      <c r="AC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c r="BI876" s="44"/>
      <c r="BJ876" s="44"/>
      <c r="BK876" s="44"/>
      <c r="BL876" s="44"/>
      <c r="BM876" s="44"/>
      <c r="BN876" s="44"/>
      <c r="BO876" s="44"/>
      <c r="BP876" s="44"/>
      <c r="BQ876" s="44"/>
      <c r="BR876" s="44"/>
      <c r="BS876" s="44"/>
      <c r="BT876" s="44"/>
      <c r="BU876" s="44"/>
      <c r="BV876" s="44"/>
      <c r="BW876" s="44"/>
      <c r="BX876" s="44"/>
      <c r="BY876" s="44"/>
      <c r="BZ876" s="44"/>
      <c r="CA876" s="44"/>
      <c r="CB876" s="44"/>
      <c r="CC876" s="44"/>
      <c r="CD876" s="44"/>
      <c r="CE876" s="44"/>
      <c r="CF876" s="44"/>
      <c r="CG876" s="44"/>
      <c r="CH876" s="44"/>
      <c r="CI876" s="44"/>
      <c r="CJ876" s="44"/>
      <c r="CK876" s="44"/>
      <c r="CL876" s="44"/>
      <c r="CM876" s="44"/>
      <c r="CN876" s="44"/>
      <c r="CO876" s="44"/>
      <c r="CP876" s="44"/>
    </row>
    <row r="877" spans="29:94" x14ac:dyDescent="0.4">
      <c r="AC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c r="BI877" s="44"/>
      <c r="BJ877" s="44"/>
      <c r="BK877" s="44"/>
      <c r="BL877" s="44"/>
      <c r="BM877" s="44"/>
      <c r="BN877" s="44"/>
      <c r="BO877" s="44"/>
      <c r="BP877" s="44"/>
      <c r="BQ877" s="44"/>
      <c r="BR877" s="44"/>
      <c r="BS877" s="44"/>
      <c r="BT877" s="44"/>
      <c r="BU877" s="44"/>
      <c r="BV877" s="44"/>
      <c r="BW877" s="44"/>
      <c r="BX877" s="44"/>
      <c r="BY877" s="44"/>
      <c r="BZ877" s="44"/>
      <c r="CA877" s="44"/>
      <c r="CB877" s="44"/>
      <c r="CC877" s="44"/>
      <c r="CD877" s="44"/>
      <c r="CE877" s="44"/>
      <c r="CF877" s="44"/>
      <c r="CG877" s="44"/>
      <c r="CH877" s="44"/>
      <c r="CI877" s="44"/>
      <c r="CJ877" s="44"/>
      <c r="CK877" s="44"/>
      <c r="CL877" s="44"/>
      <c r="CM877" s="44"/>
      <c r="CN877" s="44"/>
      <c r="CO877" s="44"/>
      <c r="CP877" s="44"/>
    </row>
    <row r="878" spans="29:94" x14ac:dyDescent="0.4">
      <c r="AC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c r="BI878" s="44"/>
      <c r="BJ878" s="44"/>
      <c r="BK878" s="44"/>
      <c r="BL878" s="44"/>
      <c r="BM878" s="44"/>
      <c r="BN878" s="44"/>
      <c r="BO878" s="44"/>
      <c r="BP878" s="44"/>
      <c r="BQ878" s="44"/>
      <c r="BR878" s="44"/>
      <c r="BS878" s="44"/>
      <c r="BT878" s="44"/>
      <c r="BU878" s="44"/>
      <c r="BV878" s="44"/>
      <c r="BW878" s="44"/>
      <c r="BX878" s="44"/>
      <c r="BY878" s="44"/>
      <c r="BZ878" s="44"/>
      <c r="CA878" s="44"/>
      <c r="CB878" s="44"/>
      <c r="CC878" s="44"/>
      <c r="CD878" s="44"/>
      <c r="CE878" s="44"/>
      <c r="CF878" s="44"/>
      <c r="CG878" s="44"/>
      <c r="CH878" s="44"/>
      <c r="CI878" s="44"/>
      <c r="CJ878" s="44"/>
      <c r="CK878" s="44"/>
      <c r="CL878" s="44"/>
      <c r="CM878" s="44"/>
      <c r="CN878" s="44"/>
      <c r="CO878" s="44"/>
      <c r="CP878" s="44"/>
    </row>
    <row r="879" spans="29:94" x14ac:dyDescent="0.4">
      <c r="AC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44"/>
      <c r="CD879" s="44"/>
      <c r="CE879" s="44"/>
      <c r="CF879" s="44"/>
      <c r="CG879" s="44"/>
      <c r="CH879" s="44"/>
      <c r="CI879" s="44"/>
      <c r="CJ879" s="44"/>
      <c r="CK879" s="44"/>
      <c r="CL879" s="44"/>
      <c r="CM879" s="44"/>
      <c r="CN879" s="44"/>
      <c r="CO879" s="44"/>
      <c r="CP879" s="44"/>
    </row>
    <row r="880" spans="29:94" x14ac:dyDescent="0.4">
      <c r="AC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44"/>
      <c r="CD880" s="44"/>
      <c r="CE880" s="44"/>
      <c r="CF880" s="44"/>
      <c r="CG880" s="44"/>
      <c r="CH880" s="44"/>
      <c r="CI880" s="44"/>
      <c r="CJ880" s="44"/>
      <c r="CK880" s="44"/>
      <c r="CL880" s="44"/>
      <c r="CM880" s="44"/>
      <c r="CN880" s="44"/>
      <c r="CO880" s="44"/>
      <c r="CP880" s="44"/>
    </row>
    <row r="881" spans="29:94" x14ac:dyDescent="0.4">
      <c r="AC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44"/>
      <c r="CD881" s="44"/>
      <c r="CE881" s="44"/>
      <c r="CF881" s="44"/>
      <c r="CG881" s="44"/>
      <c r="CH881" s="44"/>
      <c r="CI881" s="44"/>
      <c r="CJ881" s="44"/>
      <c r="CK881" s="44"/>
      <c r="CL881" s="44"/>
      <c r="CM881" s="44"/>
      <c r="CN881" s="44"/>
      <c r="CO881" s="44"/>
      <c r="CP881" s="44"/>
    </row>
    <row r="882" spans="29:94" x14ac:dyDescent="0.4">
      <c r="AC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44"/>
      <c r="CD882" s="44"/>
      <c r="CE882" s="44"/>
      <c r="CF882" s="44"/>
      <c r="CG882" s="44"/>
      <c r="CH882" s="44"/>
      <c r="CI882" s="44"/>
      <c r="CJ882" s="44"/>
      <c r="CK882" s="44"/>
      <c r="CL882" s="44"/>
      <c r="CM882" s="44"/>
      <c r="CN882" s="44"/>
      <c r="CO882" s="44"/>
      <c r="CP882" s="44"/>
    </row>
    <row r="883" spans="29:94" x14ac:dyDescent="0.4">
      <c r="AC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44"/>
      <c r="CD883" s="44"/>
      <c r="CE883" s="44"/>
      <c r="CF883" s="44"/>
      <c r="CG883" s="44"/>
      <c r="CH883" s="44"/>
      <c r="CI883" s="44"/>
      <c r="CJ883" s="44"/>
      <c r="CK883" s="44"/>
      <c r="CL883" s="44"/>
      <c r="CM883" s="44"/>
      <c r="CN883" s="44"/>
      <c r="CO883" s="44"/>
      <c r="CP883" s="44"/>
    </row>
    <row r="884" spans="29:94" x14ac:dyDescent="0.4">
      <c r="AC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4"/>
      <c r="BL884" s="44"/>
      <c r="BM884" s="44"/>
      <c r="BN884" s="44"/>
      <c r="BO884" s="44"/>
      <c r="BP884" s="44"/>
      <c r="BQ884" s="44"/>
      <c r="BR884" s="44"/>
      <c r="BS884" s="44"/>
      <c r="BT884" s="44"/>
      <c r="BU884" s="44"/>
      <c r="BV884" s="44"/>
      <c r="BW884" s="44"/>
      <c r="BX884" s="44"/>
      <c r="BY884" s="44"/>
      <c r="BZ884" s="44"/>
      <c r="CA884" s="44"/>
      <c r="CB884" s="44"/>
      <c r="CC884" s="44"/>
      <c r="CD884" s="44"/>
      <c r="CE884" s="44"/>
      <c r="CF884" s="44"/>
      <c r="CG884" s="44"/>
      <c r="CH884" s="44"/>
      <c r="CI884" s="44"/>
      <c r="CJ884" s="44"/>
      <c r="CK884" s="44"/>
      <c r="CL884" s="44"/>
      <c r="CM884" s="44"/>
      <c r="CN884" s="44"/>
      <c r="CO884" s="44"/>
      <c r="CP884" s="44"/>
    </row>
    <row r="885" spans="29:94" x14ac:dyDescent="0.4">
      <c r="AC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4"/>
      <c r="BL885" s="44"/>
      <c r="BM885" s="44"/>
      <c r="BN885" s="44"/>
      <c r="BO885" s="44"/>
      <c r="BP885" s="44"/>
      <c r="BQ885" s="44"/>
      <c r="BR885" s="44"/>
      <c r="BS885" s="44"/>
      <c r="BT885" s="44"/>
      <c r="BU885" s="44"/>
      <c r="BV885" s="44"/>
      <c r="BW885" s="44"/>
      <c r="BX885" s="44"/>
      <c r="BY885" s="44"/>
      <c r="BZ885" s="44"/>
      <c r="CA885" s="44"/>
      <c r="CB885" s="44"/>
      <c r="CC885" s="44"/>
      <c r="CD885" s="44"/>
      <c r="CE885" s="44"/>
      <c r="CF885" s="44"/>
      <c r="CG885" s="44"/>
      <c r="CH885" s="44"/>
      <c r="CI885" s="44"/>
      <c r="CJ885" s="44"/>
      <c r="CK885" s="44"/>
      <c r="CL885" s="44"/>
      <c r="CM885" s="44"/>
      <c r="CN885" s="44"/>
      <c r="CO885" s="44"/>
      <c r="CP885" s="44"/>
    </row>
    <row r="886" spans="29:94" x14ac:dyDescent="0.4">
      <c r="AC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4"/>
      <c r="BL886" s="44"/>
      <c r="BM886" s="44"/>
      <c r="BN886" s="44"/>
      <c r="BO886" s="44"/>
      <c r="BP886" s="44"/>
      <c r="BQ886" s="44"/>
      <c r="BR886" s="44"/>
      <c r="BS886" s="44"/>
      <c r="BT886" s="44"/>
      <c r="BU886" s="44"/>
      <c r="BV886" s="44"/>
      <c r="BW886" s="44"/>
      <c r="BX886" s="44"/>
      <c r="BY886" s="44"/>
      <c r="BZ886" s="44"/>
      <c r="CA886" s="44"/>
      <c r="CB886" s="44"/>
      <c r="CC886" s="44"/>
      <c r="CD886" s="44"/>
      <c r="CE886" s="44"/>
      <c r="CF886" s="44"/>
      <c r="CG886" s="44"/>
      <c r="CH886" s="44"/>
      <c r="CI886" s="44"/>
      <c r="CJ886" s="44"/>
      <c r="CK886" s="44"/>
      <c r="CL886" s="44"/>
      <c r="CM886" s="44"/>
      <c r="CN886" s="44"/>
      <c r="CO886" s="44"/>
      <c r="CP886" s="44"/>
    </row>
    <row r="887" spans="29:94" x14ac:dyDescent="0.4">
      <c r="AC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4"/>
      <c r="BL887" s="44"/>
      <c r="BM887" s="44"/>
      <c r="BN887" s="44"/>
      <c r="BO887" s="44"/>
      <c r="BP887" s="44"/>
      <c r="BQ887" s="44"/>
      <c r="BR887" s="44"/>
      <c r="BS887" s="44"/>
      <c r="BT887" s="44"/>
      <c r="BU887" s="44"/>
      <c r="BV887" s="44"/>
      <c r="BW887" s="44"/>
      <c r="BX887" s="44"/>
      <c r="BY887" s="44"/>
      <c r="BZ887" s="44"/>
      <c r="CA887" s="44"/>
      <c r="CB887" s="44"/>
      <c r="CC887" s="44"/>
      <c r="CD887" s="44"/>
      <c r="CE887" s="44"/>
      <c r="CF887" s="44"/>
      <c r="CG887" s="44"/>
      <c r="CH887" s="44"/>
      <c r="CI887" s="44"/>
      <c r="CJ887" s="44"/>
      <c r="CK887" s="44"/>
      <c r="CL887" s="44"/>
      <c r="CM887" s="44"/>
      <c r="CN887" s="44"/>
      <c r="CO887" s="44"/>
      <c r="CP887" s="44"/>
    </row>
    <row r="888" spans="29:94" x14ac:dyDescent="0.4">
      <c r="AC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c r="BI888" s="44"/>
      <c r="BJ888" s="44"/>
      <c r="BK888" s="44"/>
      <c r="BL888" s="44"/>
      <c r="BM888" s="44"/>
      <c r="BN888" s="44"/>
      <c r="BO888" s="44"/>
      <c r="BP888" s="44"/>
      <c r="BQ888" s="44"/>
      <c r="BR888" s="44"/>
      <c r="BS888" s="44"/>
      <c r="BT888" s="44"/>
      <c r="BU888" s="44"/>
      <c r="BV888" s="44"/>
      <c r="BW888" s="44"/>
      <c r="BX888" s="44"/>
      <c r="BY888" s="44"/>
      <c r="BZ888" s="44"/>
      <c r="CA888" s="44"/>
      <c r="CB888" s="44"/>
      <c r="CC888" s="44"/>
      <c r="CD888" s="44"/>
      <c r="CE888" s="44"/>
      <c r="CF888" s="44"/>
      <c r="CG888" s="44"/>
      <c r="CH888" s="44"/>
      <c r="CI888" s="44"/>
      <c r="CJ888" s="44"/>
      <c r="CK888" s="44"/>
      <c r="CL888" s="44"/>
      <c r="CM888" s="44"/>
      <c r="CN888" s="44"/>
      <c r="CO888" s="44"/>
      <c r="CP888" s="44"/>
    </row>
    <row r="889" spans="29:94" x14ac:dyDescent="0.4">
      <c r="AC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c r="BI889" s="44"/>
      <c r="BJ889" s="44"/>
      <c r="BK889" s="44"/>
      <c r="BL889" s="44"/>
      <c r="BM889" s="44"/>
      <c r="BN889" s="44"/>
      <c r="BO889" s="44"/>
      <c r="BP889" s="44"/>
      <c r="BQ889" s="44"/>
      <c r="BR889" s="44"/>
      <c r="BS889" s="44"/>
      <c r="BT889" s="44"/>
      <c r="BU889" s="44"/>
      <c r="BV889" s="44"/>
      <c r="BW889" s="44"/>
      <c r="BX889" s="44"/>
      <c r="BY889" s="44"/>
      <c r="BZ889" s="44"/>
      <c r="CA889" s="44"/>
      <c r="CB889" s="44"/>
      <c r="CC889" s="44"/>
      <c r="CD889" s="44"/>
      <c r="CE889" s="44"/>
      <c r="CF889" s="44"/>
      <c r="CG889" s="44"/>
      <c r="CH889" s="44"/>
      <c r="CI889" s="44"/>
      <c r="CJ889" s="44"/>
      <c r="CK889" s="44"/>
      <c r="CL889" s="44"/>
      <c r="CM889" s="44"/>
      <c r="CN889" s="44"/>
      <c r="CO889" s="44"/>
      <c r="CP889" s="44"/>
    </row>
    <row r="890" spans="29:94" x14ac:dyDescent="0.4">
      <c r="AC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c r="BI890" s="44"/>
      <c r="BJ890" s="44"/>
      <c r="BK890" s="44"/>
      <c r="BL890" s="44"/>
      <c r="BM890" s="44"/>
      <c r="BN890" s="44"/>
      <c r="BO890" s="44"/>
      <c r="BP890" s="44"/>
      <c r="BQ890" s="44"/>
      <c r="BR890" s="44"/>
      <c r="BS890" s="44"/>
      <c r="BT890" s="44"/>
      <c r="BU890" s="44"/>
      <c r="BV890" s="44"/>
      <c r="BW890" s="44"/>
      <c r="BX890" s="44"/>
      <c r="BY890" s="44"/>
      <c r="BZ890" s="44"/>
      <c r="CA890" s="44"/>
      <c r="CB890" s="44"/>
      <c r="CC890" s="44"/>
      <c r="CD890" s="44"/>
      <c r="CE890" s="44"/>
      <c r="CF890" s="44"/>
      <c r="CG890" s="44"/>
      <c r="CH890" s="44"/>
      <c r="CI890" s="44"/>
      <c r="CJ890" s="44"/>
      <c r="CK890" s="44"/>
      <c r="CL890" s="44"/>
      <c r="CM890" s="44"/>
      <c r="CN890" s="44"/>
      <c r="CO890" s="44"/>
      <c r="CP890" s="44"/>
    </row>
    <row r="891" spans="29:94" x14ac:dyDescent="0.4">
      <c r="AC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4"/>
      <c r="BL891" s="44"/>
      <c r="BM891" s="44"/>
      <c r="BN891" s="44"/>
      <c r="BO891" s="44"/>
      <c r="BP891" s="44"/>
      <c r="BQ891" s="44"/>
      <c r="BR891" s="44"/>
      <c r="BS891" s="44"/>
      <c r="BT891" s="44"/>
      <c r="BU891" s="44"/>
      <c r="BV891" s="44"/>
      <c r="BW891" s="44"/>
      <c r="BX891" s="44"/>
      <c r="BY891" s="44"/>
      <c r="BZ891" s="44"/>
      <c r="CA891" s="44"/>
      <c r="CB891" s="44"/>
      <c r="CC891" s="44"/>
      <c r="CD891" s="44"/>
      <c r="CE891" s="44"/>
      <c r="CF891" s="44"/>
      <c r="CG891" s="44"/>
      <c r="CH891" s="44"/>
      <c r="CI891" s="44"/>
      <c r="CJ891" s="44"/>
      <c r="CK891" s="44"/>
      <c r="CL891" s="44"/>
      <c r="CM891" s="44"/>
      <c r="CN891" s="44"/>
      <c r="CO891" s="44"/>
      <c r="CP891" s="44"/>
    </row>
    <row r="892" spans="29:94" x14ac:dyDescent="0.4">
      <c r="AC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c r="BI892" s="44"/>
      <c r="BJ892" s="44"/>
      <c r="BK892" s="44"/>
      <c r="BL892" s="44"/>
      <c r="BM892" s="44"/>
      <c r="BN892" s="44"/>
      <c r="BO892" s="44"/>
      <c r="BP892" s="44"/>
      <c r="BQ892" s="44"/>
      <c r="BR892" s="44"/>
      <c r="BS892" s="44"/>
      <c r="BT892" s="44"/>
      <c r="BU892" s="44"/>
      <c r="BV892" s="44"/>
      <c r="BW892" s="44"/>
      <c r="BX892" s="44"/>
      <c r="BY892" s="44"/>
      <c r="BZ892" s="44"/>
      <c r="CA892" s="44"/>
      <c r="CB892" s="44"/>
      <c r="CC892" s="44"/>
      <c r="CD892" s="44"/>
      <c r="CE892" s="44"/>
      <c r="CF892" s="44"/>
      <c r="CG892" s="44"/>
      <c r="CH892" s="44"/>
      <c r="CI892" s="44"/>
      <c r="CJ892" s="44"/>
      <c r="CK892" s="44"/>
      <c r="CL892" s="44"/>
      <c r="CM892" s="44"/>
      <c r="CN892" s="44"/>
      <c r="CO892" s="44"/>
      <c r="CP892" s="44"/>
    </row>
    <row r="893" spans="29:94" x14ac:dyDescent="0.4">
      <c r="AC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c r="BI893" s="44"/>
      <c r="BJ893" s="44"/>
      <c r="BK893" s="44"/>
      <c r="BL893" s="44"/>
      <c r="BM893" s="44"/>
      <c r="BN893" s="44"/>
      <c r="BO893" s="44"/>
      <c r="BP893" s="44"/>
      <c r="BQ893" s="44"/>
      <c r="BR893" s="44"/>
      <c r="BS893" s="44"/>
      <c r="BT893" s="44"/>
      <c r="BU893" s="44"/>
      <c r="BV893" s="44"/>
      <c r="BW893" s="44"/>
      <c r="BX893" s="44"/>
      <c r="BY893" s="44"/>
      <c r="BZ893" s="44"/>
      <c r="CA893" s="44"/>
      <c r="CB893" s="44"/>
      <c r="CC893" s="44"/>
      <c r="CD893" s="44"/>
      <c r="CE893" s="44"/>
      <c r="CF893" s="44"/>
      <c r="CG893" s="44"/>
      <c r="CH893" s="44"/>
      <c r="CI893" s="44"/>
      <c r="CJ893" s="44"/>
      <c r="CK893" s="44"/>
      <c r="CL893" s="44"/>
      <c r="CM893" s="44"/>
      <c r="CN893" s="44"/>
      <c r="CO893" s="44"/>
      <c r="CP893" s="44"/>
    </row>
    <row r="894" spans="29:94" x14ac:dyDescent="0.4">
      <c r="AC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c r="BI894" s="44"/>
      <c r="BJ894" s="44"/>
      <c r="BK894" s="44"/>
      <c r="BL894" s="44"/>
      <c r="BM894" s="44"/>
      <c r="BN894" s="44"/>
      <c r="BO894" s="44"/>
      <c r="BP894" s="44"/>
      <c r="BQ894" s="44"/>
      <c r="BR894" s="44"/>
      <c r="BS894" s="44"/>
      <c r="BT894" s="44"/>
      <c r="BU894" s="44"/>
      <c r="BV894" s="44"/>
      <c r="BW894" s="44"/>
      <c r="BX894" s="44"/>
      <c r="BY894" s="44"/>
      <c r="BZ894" s="44"/>
      <c r="CA894" s="44"/>
      <c r="CB894" s="44"/>
      <c r="CC894" s="44"/>
      <c r="CD894" s="44"/>
      <c r="CE894" s="44"/>
      <c r="CF894" s="44"/>
      <c r="CG894" s="44"/>
      <c r="CH894" s="44"/>
      <c r="CI894" s="44"/>
      <c r="CJ894" s="44"/>
      <c r="CK894" s="44"/>
      <c r="CL894" s="44"/>
      <c r="CM894" s="44"/>
      <c r="CN894" s="44"/>
      <c r="CO894" s="44"/>
      <c r="CP894" s="44"/>
    </row>
    <row r="895" spans="29:94" x14ac:dyDescent="0.4">
      <c r="AC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4"/>
      <c r="CD895" s="44"/>
      <c r="CE895" s="44"/>
      <c r="CF895" s="44"/>
      <c r="CG895" s="44"/>
      <c r="CH895" s="44"/>
      <c r="CI895" s="44"/>
      <c r="CJ895" s="44"/>
      <c r="CK895" s="44"/>
      <c r="CL895" s="44"/>
      <c r="CM895" s="44"/>
      <c r="CN895" s="44"/>
      <c r="CO895" s="44"/>
      <c r="CP895" s="44"/>
    </row>
    <row r="896" spans="29:94" x14ac:dyDescent="0.4">
      <c r="AC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4"/>
      <c r="CD896" s="44"/>
      <c r="CE896" s="44"/>
      <c r="CF896" s="44"/>
      <c r="CG896" s="44"/>
      <c r="CH896" s="44"/>
      <c r="CI896" s="44"/>
      <c r="CJ896" s="44"/>
      <c r="CK896" s="44"/>
      <c r="CL896" s="44"/>
      <c r="CM896" s="44"/>
      <c r="CN896" s="44"/>
      <c r="CO896" s="44"/>
      <c r="CP896" s="44"/>
    </row>
    <row r="897" spans="29:94" x14ac:dyDescent="0.4">
      <c r="AC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4"/>
      <c r="CD897" s="44"/>
      <c r="CE897" s="44"/>
      <c r="CF897" s="44"/>
      <c r="CG897" s="44"/>
      <c r="CH897" s="44"/>
      <c r="CI897" s="44"/>
      <c r="CJ897" s="44"/>
      <c r="CK897" s="44"/>
      <c r="CL897" s="44"/>
      <c r="CM897" s="44"/>
      <c r="CN897" s="44"/>
      <c r="CO897" s="44"/>
      <c r="CP897" s="44"/>
    </row>
    <row r="898" spans="29:94" x14ac:dyDescent="0.4">
      <c r="AC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4"/>
      <c r="CD898" s="44"/>
      <c r="CE898" s="44"/>
      <c r="CF898" s="44"/>
      <c r="CG898" s="44"/>
      <c r="CH898" s="44"/>
      <c r="CI898" s="44"/>
      <c r="CJ898" s="44"/>
      <c r="CK898" s="44"/>
      <c r="CL898" s="44"/>
      <c r="CM898" s="44"/>
      <c r="CN898" s="44"/>
      <c r="CO898" s="44"/>
      <c r="CP898" s="44"/>
    </row>
    <row r="899" spans="29:94" x14ac:dyDescent="0.4">
      <c r="AC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4"/>
      <c r="CD899" s="44"/>
      <c r="CE899" s="44"/>
      <c r="CF899" s="44"/>
      <c r="CG899" s="44"/>
      <c r="CH899" s="44"/>
      <c r="CI899" s="44"/>
      <c r="CJ899" s="44"/>
      <c r="CK899" s="44"/>
      <c r="CL899" s="44"/>
      <c r="CM899" s="44"/>
      <c r="CN899" s="44"/>
      <c r="CO899" s="44"/>
      <c r="CP899" s="44"/>
    </row>
    <row r="900" spans="29:94" x14ac:dyDescent="0.4">
      <c r="AC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4"/>
      <c r="CD900" s="44"/>
      <c r="CE900" s="44"/>
      <c r="CF900" s="44"/>
      <c r="CG900" s="44"/>
      <c r="CH900" s="44"/>
      <c r="CI900" s="44"/>
      <c r="CJ900" s="44"/>
      <c r="CK900" s="44"/>
      <c r="CL900" s="44"/>
      <c r="CM900" s="44"/>
      <c r="CN900" s="44"/>
      <c r="CO900" s="44"/>
      <c r="CP900" s="44"/>
    </row>
    <row r="901" spans="29:94" x14ac:dyDescent="0.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c r="BI901" s="44"/>
      <c r="BJ901" s="44"/>
      <c r="BK901" s="44"/>
      <c r="BL901" s="44"/>
      <c r="BM901" s="44"/>
      <c r="BN901" s="44"/>
      <c r="BO901" s="44"/>
      <c r="BP901" s="44"/>
      <c r="BQ901" s="44"/>
      <c r="BR901" s="44"/>
      <c r="BS901" s="44"/>
      <c r="BT901" s="44"/>
      <c r="BU901" s="44"/>
      <c r="BV901" s="44"/>
      <c r="BW901" s="44"/>
      <c r="BX901" s="44"/>
      <c r="BY901" s="44"/>
      <c r="BZ901" s="44"/>
      <c r="CA901" s="44"/>
      <c r="CB901" s="44"/>
      <c r="CC901" s="44"/>
      <c r="CD901" s="44"/>
      <c r="CE901" s="44"/>
      <c r="CF901" s="44"/>
      <c r="CG901" s="44"/>
      <c r="CH901" s="44"/>
      <c r="CI901" s="44"/>
      <c r="CJ901" s="44"/>
      <c r="CK901" s="44"/>
      <c r="CL901" s="44"/>
      <c r="CM901" s="44"/>
      <c r="CN901" s="44"/>
      <c r="CO901" s="44"/>
      <c r="CP901" s="44"/>
    </row>
    <row r="902" spans="29:94" x14ac:dyDescent="0.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4"/>
      <c r="CD902" s="44"/>
      <c r="CE902" s="44"/>
      <c r="CF902" s="44"/>
      <c r="CG902" s="44"/>
      <c r="CH902" s="44"/>
      <c r="CI902" s="44"/>
      <c r="CJ902" s="44"/>
      <c r="CK902" s="44"/>
      <c r="CL902" s="44"/>
      <c r="CM902" s="44"/>
      <c r="CN902" s="44"/>
      <c r="CO902" s="44"/>
      <c r="CP902" s="44"/>
    </row>
    <row r="903" spans="29:94" x14ac:dyDescent="0.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c r="BI903" s="44"/>
      <c r="BJ903" s="44"/>
      <c r="BK903" s="44"/>
      <c r="BL903" s="44"/>
      <c r="BM903" s="44"/>
      <c r="BN903" s="44"/>
      <c r="BO903" s="44"/>
      <c r="BP903" s="44"/>
      <c r="BQ903" s="44"/>
      <c r="BR903" s="44"/>
      <c r="BS903" s="44"/>
      <c r="BT903" s="44"/>
      <c r="BU903" s="44"/>
      <c r="BV903" s="44"/>
      <c r="BW903" s="44"/>
      <c r="BX903" s="44"/>
      <c r="BY903" s="44"/>
      <c r="BZ903" s="44"/>
      <c r="CA903" s="44"/>
      <c r="CB903" s="44"/>
      <c r="CC903" s="44"/>
      <c r="CD903" s="44"/>
      <c r="CE903" s="44"/>
      <c r="CF903" s="44"/>
      <c r="CG903" s="44"/>
      <c r="CH903" s="44"/>
      <c r="CI903" s="44"/>
      <c r="CJ903" s="44"/>
      <c r="CK903" s="44"/>
      <c r="CL903" s="44"/>
      <c r="CM903" s="44"/>
      <c r="CN903" s="44"/>
      <c r="CO903" s="44"/>
      <c r="CP903" s="44"/>
    </row>
    <row r="904" spans="29:94" x14ac:dyDescent="0.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4"/>
      <c r="BL904" s="44"/>
      <c r="BM904" s="44"/>
      <c r="BN904" s="44"/>
      <c r="BO904" s="44"/>
      <c r="BP904" s="44"/>
      <c r="BQ904" s="44"/>
      <c r="BR904" s="44"/>
      <c r="BS904" s="44"/>
      <c r="BT904" s="44"/>
      <c r="BU904" s="44"/>
      <c r="BV904" s="44"/>
      <c r="BW904" s="44"/>
      <c r="BX904" s="44"/>
      <c r="BY904" s="44"/>
      <c r="BZ904" s="44"/>
      <c r="CA904" s="44"/>
      <c r="CB904" s="44"/>
      <c r="CC904" s="44"/>
      <c r="CD904" s="44"/>
      <c r="CE904" s="44"/>
      <c r="CF904" s="44"/>
      <c r="CG904" s="44"/>
      <c r="CH904" s="44"/>
      <c r="CI904" s="44"/>
      <c r="CJ904" s="44"/>
      <c r="CK904" s="44"/>
      <c r="CL904" s="44"/>
      <c r="CM904" s="44"/>
      <c r="CN904" s="44"/>
      <c r="CO904" s="44"/>
      <c r="CP904" s="44"/>
    </row>
    <row r="905" spans="29:94" x14ac:dyDescent="0.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c r="BI905" s="44"/>
      <c r="BJ905" s="44"/>
      <c r="BK905" s="44"/>
      <c r="BL905" s="44"/>
      <c r="BM905" s="44"/>
      <c r="BN905" s="44"/>
      <c r="BO905" s="44"/>
      <c r="BP905" s="44"/>
      <c r="BQ905" s="44"/>
      <c r="BR905" s="44"/>
      <c r="BS905" s="44"/>
      <c r="BT905" s="44"/>
      <c r="BU905" s="44"/>
      <c r="BV905" s="44"/>
      <c r="BW905" s="44"/>
      <c r="BX905" s="44"/>
      <c r="BY905" s="44"/>
      <c r="BZ905" s="44"/>
      <c r="CA905" s="44"/>
      <c r="CB905" s="44"/>
      <c r="CC905" s="44"/>
      <c r="CD905" s="44"/>
      <c r="CE905" s="44"/>
      <c r="CF905" s="44"/>
      <c r="CG905" s="44"/>
      <c r="CH905" s="44"/>
      <c r="CI905" s="44"/>
      <c r="CJ905" s="44"/>
      <c r="CK905" s="44"/>
      <c r="CL905" s="44"/>
      <c r="CM905" s="44"/>
      <c r="CN905" s="44"/>
      <c r="CO905" s="44"/>
      <c r="CP905" s="44"/>
    </row>
    <row r="906" spans="29:94" x14ac:dyDescent="0.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c r="BI906" s="44"/>
      <c r="BJ906" s="44"/>
      <c r="BK906" s="44"/>
      <c r="BL906" s="44"/>
      <c r="BM906" s="44"/>
      <c r="BN906" s="44"/>
      <c r="BO906" s="44"/>
      <c r="BP906" s="44"/>
      <c r="BQ906" s="44"/>
      <c r="BR906" s="44"/>
      <c r="BS906" s="44"/>
      <c r="BT906" s="44"/>
      <c r="BU906" s="44"/>
      <c r="BV906" s="44"/>
      <c r="BW906" s="44"/>
      <c r="BX906" s="44"/>
      <c r="BY906" s="44"/>
      <c r="BZ906" s="44"/>
      <c r="CA906" s="44"/>
      <c r="CB906" s="44"/>
      <c r="CC906" s="44"/>
      <c r="CD906" s="44"/>
      <c r="CE906" s="44"/>
      <c r="CF906" s="44"/>
      <c r="CG906" s="44"/>
      <c r="CH906" s="44"/>
      <c r="CI906" s="44"/>
      <c r="CJ906" s="44"/>
      <c r="CK906" s="44"/>
      <c r="CL906" s="44"/>
      <c r="CM906" s="44"/>
      <c r="CN906" s="44"/>
      <c r="CO906" s="44"/>
      <c r="CP906" s="44"/>
    </row>
    <row r="907" spans="29:94" x14ac:dyDescent="0.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c r="BI907" s="44"/>
      <c r="BJ907" s="44"/>
      <c r="BK907" s="44"/>
      <c r="BL907" s="44"/>
      <c r="BM907" s="44"/>
      <c r="BN907" s="44"/>
      <c r="BO907" s="44"/>
      <c r="BP907" s="44"/>
      <c r="BQ907" s="44"/>
      <c r="BR907" s="44"/>
      <c r="BS907" s="44"/>
      <c r="BT907" s="44"/>
      <c r="BU907" s="44"/>
      <c r="BV907" s="44"/>
      <c r="BW907" s="44"/>
      <c r="BX907" s="44"/>
      <c r="BY907" s="44"/>
      <c r="BZ907" s="44"/>
      <c r="CA907" s="44"/>
      <c r="CB907" s="44"/>
      <c r="CC907" s="44"/>
      <c r="CD907" s="44"/>
      <c r="CE907" s="44"/>
      <c r="CF907" s="44"/>
      <c r="CG907" s="44"/>
      <c r="CH907" s="44"/>
      <c r="CI907" s="44"/>
      <c r="CJ907" s="44"/>
      <c r="CK907" s="44"/>
      <c r="CL907" s="44"/>
      <c r="CM907" s="44"/>
      <c r="CN907" s="44"/>
      <c r="CO907" s="44"/>
      <c r="CP907" s="44"/>
    </row>
    <row r="908" spans="29:94" x14ac:dyDescent="0.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c r="BI908" s="44"/>
      <c r="BJ908" s="44"/>
      <c r="BK908" s="44"/>
      <c r="BL908" s="44"/>
      <c r="BM908" s="44"/>
      <c r="BN908" s="44"/>
      <c r="BO908" s="44"/>
      <c r="BP908" s="44"/>
      <c r="BQ908" s="44"/>
      <c r="BR908" s="44"/>
      <c r="BS908" s="44"/>
      <c r="BT908" s="44"/>
      <c r="BU908" s="44"/>
      <c r="BV908" s="44"/>
      <c r="BW908" s="44"/>
      <c r="BX908" s="44"/>
      <c r="BY908" s="44"/>
      <c r="BZ908" s="44"/>
      <c r="CA908" s="44"/>
      <c r="CB908" s="44"/>
      <c r="CC908" s="44"/>
      <c r="CD908" s="44"/>
      <c r="CE908" s="44"/>
      <c r="CF908" s="44"/>
      <c r="CG908" s="44"/>
      <c r="CH908" s="44"/>
      <c r="CI908" s="44"/>
      <c r="CJ908" s="44"/>
      <c r="CK908" s="44"/>
      <c r="CL908" s="44"/>
      <c r="CM908" s="44"/>
      <c r="CN908" s="44"/>
      <c r="CO908" s="44"/>
      <c r="CP908" s="44"/>
    </row>
    <row r="909" spans="29:94" x14ac:dyDescent="0.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c r="BI909" s="44"/>
      <c r="BJ909" s="44"/>
      <c r="BK909" s="44"/>
      <c r="BL909" s="44"/>
      <c r="BM909" s="44"/>
      <c r="BN909" s="44"/>
      <c r="BO909" s="44"/>
      <c r="BP909" s="44"/>
      <c r="BQ909" s="44"/>
      <c r="BR909" s="44"/>
      <c r="BS909" s="44"/>
      <c r="BT909" s="44"/>
      <c r="BU909" s="44"/>
      <c r="BV909" s="44"/>
      <c r="BW909" s="44"/>
      <c r="BX909" s="44"/>
      <c r="BY909" s="44"/>
      <c r="BZ909" s="44"/>
      <c r="CA909" s="44"/>
      <c r="CB909" s="44"/>
      <c r="CC909" s="44"/>
      <c r="CD909" s="44"/>
      <c r="CE909" s="44"/>
      <c r="CF909" s="44"/>
      <c r="CG909" s="44"/>
      <c r="CH909" s="44"/>
      <c r="CI909" s="44"/>
      <c r="CJ909" s="44"/>
      <c r="CK909" s="44"/>
      <c r="CL909" s="44"/>
      <c r="CM909" s="44"/>
      <c r="CN909" s="44"/>
      <c r="CO909" s="44"/>
      <c r="CP909" s="44"/>
    </row>
    <row r="910" spans="29:94" x14ac:dyDescent="0.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c r="BI910" s="44"/>
      <c r="BJ910" s="44"/>
      <c r="BK910" s="44"/>
      <c r="BL910" s="44"/>
      <c r="BM910" s="44"/>
      <c r="BN910" s="44"/>
      <c r="BO910" s="44"/>
      <c r="BP910" s="44"/>
      <c r="BQ910" s="44"/>
      <c r="BR910" s="44"/>
      <c r="BS910" s="44"/>
      <c r="BT910" s="44"/>
      <c r="BU910" s="44"/>
      <c r="BV910" s="44"/>
      <c r="BW910" s="44"/>
      <c r="BX910" s="44"/>
      <c r="BY910" s="44"/>
      <c r="BZ910" s="44"/>
      <c r="CA910" s="44"/>
      <c r="CB910" s="44"/>
      <c r="CC910" s="44"/>
      <c r="CD910" s="44"/>
      <c r="CE910" s="44"/>
      <c r="CF910" s="44"/>
      <c r="CG910" s="44"/>
      <c r="CH910" s="44"/>
      <c r="CI910" s="44"/>
      <c r="CJ910" s="44"/>
      <c r="CK910" s="44"/>
      <c r="CL910" s="44"/>
      <c r="CM910" s="44"/>
      <c r="CN910" s="44"/>
      <c r="CO910" s="44"/>
      <c r="CP910" s="44"/>
    </row>
    <row r="911" spans="29:94" x14ac:dyDescent="0.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c r="BI911" s="44"/>
      <c r="BJ911" s="44"/>
      <c r="BK911" s="44"/>
      <c r="BL911" s="44"/>
      <c r="BM911" s="44"/>
      <c r="BN911" s="44"/>
      <c r="BO911" s="44"/>
      <c r="BP911" s="44"/>
      <c r="BQ911" s="44"/>
      <c r="BR911" s="44"/>
      <c r="BS911" s="44"/>
      <c r="BT911" s="44"/>
      <c r="BU911" s="44"/>
      <c r="BV911" s="44"/>
      <c r="BW911" s="44"/>
      <c r="BX911" s="44"/>
      <c r="BY911" s="44"/>
      <c r="BZ911" s="44"/>
      <c r="CA911" s="44"/>
      <c r="CB911" s="44"/>
      <c r="CC911" s="44"/>
      <c r="CD911" s="44"/>
      <c r="CE911" s="44"/>
      <c r="CF911" s="44"/>
      <c r="CG911" s="44"/>
      <c r="CH911" s="44"/>
      <c r="CI911" s="44"/>
      <c r="CJ911" s="44"/>
      <c r="CK911" s="44"/>
      <c r="CL911" s="44"/>
      <c r="CM911" s="44"/>
      <c r="CN911" s="44"/>
      <c r="CO911" s="44"/>
      <c r="CP911" s="44"/>
    </row>
    <row r="912" spans="29:94" x14ac:dyDescent="0.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c r="BI912" s="44"/>
      <c r="BJ912" s="44"/>
      <c r="BK912" s="44"/>
      <c r="BL912" s="44"/>
      <c r="BM912" s="44"/>
      <c r="BN912" s="44"/>
      <c r="BO912" s="44"/>
      <c r="BP912" s="44"/>
      <c r="BQ912" s="44"/>
      <c r="BR912" s="44"/>
      <c r="BS912" s="44"/>
      <c r="BT912" s="44"/>
      <c r="BU912" s="44"/>
      <c r="BV912" s="44"/>
      <c r="BW912" s="44"/>
      <c r="BX912" s="44"/>
      <c r="BY912" s="44"/>
      <c r="BZ912" s="44"/>
      <c r="CA912" s="44"/>
      <c r="CB912" s="44"/>
      <c r="CC912" s="44"/>
      <c r="CD912" s="44"/>
      <c r="CE912" s="44"/>
      <c r="CF912" s="44"/>
      <c r="CG912" s="44"/>
      <c r="CH912" s="44"/>
      <c r="CI912" s="44"/>
      <c r="CJ912" s="44"/>
      <c r="CK912" s="44"/>
      <c r="CL912" s="44"/>
      <c r="CM912" s="44"/>
      <c r="CN912" s="44"/>
      <c r="CO912" s="44"/>
      <c r="CP912" s="44"/>
    </row>
    <row r="913" spans="31:94" x14ac:dyDescent="0.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c r="BI913" s="44"/>
      <c r="BJ913" s="44"/>
      <c r="BK913" s="44"/>
      <c r="BL913" s="44"/>
      <c r="BM913" s="44"/>
      <c r="BN913" s="44"/>
      <c r="BO913" s="44"/>
      <c r="BP913" s="44"/>
      <c r="BQ913" s="44"/>
      <c r="BR913" s="44"/>
      <c r="BS913" s="44"/>
      <c r="BT913" s="44"/>
      <c r="BU913" s="44"/>
      <c r="BV913" s="44"/>
      <c r="BW913" s="44"/>
      <c r="BX913" s="44"/>
      <c r="BY913" s="44"/>
      <c r="BZ913" s="44"/>
      <c r="CA913" s="44"/>
      <c r="CB913" s="44"/>
      <c r="CC913" s="44"/>
      <c r="CD913" s="44"/>
      <c r="CE913" s="44"/>
      <c r="CF913" s="44"/>
      <c r="CG913" s="44"/>
      <c r="CH913" s="44"/>
      <c r="CI913" s="44"/>
      <c r="CJ913" s="44"/>
      <c r="CK913" s="44"/>
      <c r="CL913" s="44"/>
      <c r="CM913" s="44"/>
      <c r="CN913" s="44"/>
      <c r="CO913" s="44"/>
      <c r="CP913" s="44"/>
    </row>
    <row r="914" spans="31:94" x14ac:dyDescent="0.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44"/>
      <c r="BK914" s="44"/>
      <c r="BL914" s="44"/>
      <c r="BM914" s="44"/>
      <c r="BN914" s="44"/>
      <c r="BO914" s="44"/>
      <c r="BP914" s="44"/>
      <c r="BQ914" s="44"/>
      <c r="BR914" s="44"/>
      <c r="BS914" s="44"/>
      <c r="BT914" s="44"/>
      <c r="BU914" s="44"/>
      <c r="BV914" s="44"/>
      <c r="BW914" s="44"/>
      <c r="BX914" s="44"/>
      <c r="BY914" s="44"/>
      <c r="BZ914" s="44"/>
      <c r="CA914" s="44"/>
      <c r="CB914" s="44"/>
      <c r="CC914" s="44"/>
      <c r="CD914" s="44"/>
      <c r="CE914" s="44"/>
      <c r="CF914" s="44"/>
      <c r="CG914" s="44"/>
      <c r="CH914" s="44"/>
      <c r="CI914" s="44"/>
      <c r="CJ914" s="44"/>
      <c r="CK914" s="44"/>
      <c r="CL914" s="44"/>
      <c r="CM914" s="44"/>
      <c r="CN914" s="44"/>
      <c r="CO914" s="44"/>
      <c r="CP914" s="44"/>
    </row>
    <row r="915" spans="31:94" x14ac:dyDescent="0.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c r="BI915" s="44"/>
      <c r="BJ915" s="44"/>
      <c r="BK915" s="44"/>
      <c r="BL915" s="44"/>
      <c r="BM915" s="44"/>
      <c r="BN915" s="44"/>
      <c r="BO915" s="44"/>
      <c r="BP915" s="44"/>
      <c r="BQ915" s="44"/>
      <c r="BR915" s="44"/>
      <c r="BS915" s="44"/>
      <c r="BT915" s="44"/>
      <c r="BU915" s="44"/>
      <c r="BV915" s="44"/>
      <c r="BW915" s="44"/>
      <c r="BX915" s="44"/>
      <c r="BY915" s="44"/>
      <c r="BZ915" s="44"/>
      <c r="CA915" s="44"/>
      <c r="CB915" s="44"/>
      <c r="CC915" s="44"/>
      <c r="CD915" s="44"/>
      <c r="CE915" s="44"/>
      <c r="CF915" s="44"/>
      <c r="CG915" s="44"/>
      <c r="CH915" s="44"/>
      <c r="CI915" s="44"/>
      <c r="CJ915" s="44"/>
      <c r="CK915" s="44"/>
      <c r="CL915" s="44"/>
      <c r="CM915" s="44"/>
      <c r="CN915" s="44"/>
      <c r="CO915" s="44"/>
      <c r="CP915" s="44"/>
    </row>
    <row r="916" spans="31:94" x14ac:dyDescent="0.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c r="BI916" s="44"/>
      <c r="BJ916" s="44"/>
      <c r="BK916" s="44"/>
      <c r="BL916" s="44"/>
      <c r="BM916" s="44"/>
      <c r="BN916" s="44"/>
      <c r="BO916" s="44"/>
      <c r="BP916" s="44"/>
      <c r="BQ916" s="44"/>
      <c r="BR916" s="44"/>
      <c r="BS916" s="44"/>
      <c r="BT916" s="44"/>
      <c r="BU916" s="44"/>
      <c r="BV916" s="44"/>
      <c r="BW916" s="44"/>
      <c r="BX916" s="44"/>
      <c r="BY916" s="44"/>
      <c r="BZ916" s="44"/>
      <c r="CA916" s="44"/>
      <c r="CB916" s="44"/>
      <c r="CC916" s="44"/>
      <c r="CD916" s="44"/>
      <c r="CE916" s="44"/>
      <c r="CF916" s="44"/>
      <c r="CG916" s="44"/>
      <c r="CH916" s="44"/>
      <c r="CI916" s="44"/>
      <c r="CJ916" s="44"/>
      <c r="CK916" s="44"/>
      <c r="CL916" s="44"/>
      <c r="CM916" s="44"/>
      <c r="CN916" s="44"/>
      <c r="CO916" s="44"/>
      <c r="CP916" s="44"/>
    </row>
    <row r="917" spans="31:94" x14ac:dyDescent="0.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c r="BI917" s="44"/>
      <c r="BJ917" s="44"/>
      <c r="BK917" s="44"/>
      <c r="BL917" s="44"/>
      <c r="BM917" s="44"/>
      <c r="BN917" s="44"/>
      <c r="BO917" s="44"/>
      <c r="BP917" s="44"/>
      <c r="BQ917" s="44"/>
      <c r="BR917" s="44"/>
      <c r="BS917" s="44"/>
      <c r="BT917" s="44"/>
      <c r="BU917" s="44"/>
      <c r="BV917" s="44"/>
      <c r="BW917" s="44"/>
      <c r="BX917" s="44"/>
      <c r="BY917" s="44"/>
      <c r="BZ917" s="44"/>
      <c r="CA917" s="44"/>
      <c r="CB917" s="44"/>
      <c r="CC917" s="44"/>
      <c r="CD917" s="44"/>
      <c r="CE917" s="44"/>
      <c r="CF917" s="44"/>
      <c r="CG917" s="44"/>
      <c r="CH917" s="44"/>
      <c r="CI917" s="44"/>
      <c r="CJ917" s="44"/>
      <c r="CK917" s="44"/>
      <c r="CL917" s="44"/>
      <c r="CM917" s="44"/>
      <c r="CN917" s="44"/>
      <c r="CO917" s="44"/>
      <c r="CP917" s="44"/>
    </row>
    <row r="918" spans="31:94" x14ac:dyDescent="0.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c r="BI918" s="44"/>
      <c r="BJ918" s="44"/>
      <c r="BK918" s="44"/>
      <c r="BL918" s="44"/>
      <c r="BM918" s="44"/>
      <c r="BN918" s="44"/>
      <c r="BO918" s="44"/>
      <c r="BP918" s="44"/>
      <c r="BQ918" s="44"/>
      <c r="BR918" s="44"/>
      <c r="BS918" s="44"/>
      <c r="BT918" s="44"/>
      <c r="BU918" s="44"/>
      <c r="BV918" s="44"/>
      <c r="BW918" s="44"/>
      <c r="BX918" s="44"/>
      <c r="BY918" s="44"/>
      <c r="BZ918" s="44"/>
      <c r="CA918" s="44"/>
      <c r="CB918" s="44"/>
      <c r="CC918" s="44"/>
      <c r="CD918" s="44"/>
      <c r="CE918" s="44"/>
      <c r="CF918" s="44"/>
      <c r="CG918" s="44"/>
      <c r="CH918" s="44"/>
      <c r="CI918" s="44"/>
      <c r="CJ918" s="44"/>
      <c r="CK918" s="44"/>
      <c r="CL918" s="44"/>
      <c r="CM918" s="44"/>
      <c r="CN918" s="44"/>
      <c r="CO918" s="44"/>
      <c r="CP918" s="44"/>
    </row>
    <row r="919" spans="31:94" x14ac:dyDescent="0.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c r="BI919" s="44"/>
      <c r="BJ919" s="44"/>
      <c r="BK919" s="44"/>
      <c r="BL919" s="44"/>
      <c r="BM919" s="44"/>
      <c r="BN919" s="44"/>
      <c r="BO919" s="44"/>
      <c r="BP919" s="44"/>
      <c r="BQ919" s="44"/>
      <c r="BR919" s="44"/>
      <c r="BS919" s="44"/>
      <c r="BT919" s="44"/>
      <c r="BU919" s="44"/>
      <c r="BV919" s="44"/>
      <c r="BW919" s="44"/>
      <c r="BX919" s="44"/>
      <c r="BY919" s="44"/>
      <c r="BZ919" s="44"/>
      <c r="CA919" s="44"/>
      <c r="CB919" s="44"/>
      <c r="CC919" s="44"/>
      <c r="CD919" s="44"/>
      <c r="CE919" s="44"/>
      <c r="CF919" s="44"/>
      <c r="CG919" s="44"/>
      <c r="CH919" s="44"/>
      <c r="CI919" s="44"/>
      <c r="CJ919" s="44"/>
      <c r="CK919" s="44"/>
      <c r="CL919" s="44"/>
      <c r="CM919" s="44"/>
      <c r="CN919" s="44"/>
      <c r="CO919" s="44"/>
      <c r="CP919" s="44"/>
    </row>
    <row r="920" spans="31:94" x14ac:dyDescent="0.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c r="BQ920" s="44"/>
      <c r="BR920" s="44"/>
      <c r="BS920" s="44"/>
      <c r="BT920" s="44"/>
      <c r="BU920" s="44"/>
      <c r="BV920" s="44"/>
      <c r="BW920" s="44"/>
      <c r="BX920" s="44"/>
      <c r="BY920" s="44"/>
      <c r="BZ920" s="44"/>
      <c r="CA920" s="44"/>
      <c r="CB920" s="44"/>
      <c r="CC920" s="44"/>
      <c r="CD920" s="44"/>
      <c r="CE920" s="44"/>
      <c r="CF920" s="44"/>
      <c r="CG920" s="44"/>
      <c r="CH920" s="44"/>
      <c r="CI920" s="44"/>
      <c r="CJ920" s="44"/>
      <c r="CK920" s="44"/>
      <c r="CL920" s="44"/>
      <c r="CM920" s="44"/>
      <c r="CN920" s="44"/>
      <c r="CO920" s="44"/>
      <c r="CP920" s="44"/>
    </row>
    <row r="921" spans="31:94" x14ac:dyDescent="0.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c r="BI921" s="44"/>
      <c r="BJ921" s="44"/>
      <c r="BK921" s="44"/>
      <c r="BL921" s="44"/>
      <c r="BM921" s="44"/>
      <c r="BN921" s="44"/>
      <c r="BO921" s="44"/>
      <c r="BP921" s="44"/>
      <c r="BQ921" s="44"/>
      <c r="BR921" s="44"/>
      <c r="BS921" s="44"/>
      <c r="BT921" s="44"/>
      <c r="BU921" s="44"/>
      <c r="BV921" s="44"/>
      <c r="BW921" s="44"/>
      <c r="BX921" s="44"/>
      <c r="BY921" s="44"/>
      <c r="BZ921" s="44"/>
      <c r="CA921" s="44"/>
      <c r="CB921" s="44"/>
      <c r="CC921" s="44"/>
      <c r="CD921" s="44"/>
      <c r="CE921" s="44"/>
      <c r="CF921" s="44"/>
      <c r="CG921" s="44"/>
      <c r="CH921" s="44"/>
      <c r="CI921" s="44"/>
      <c r="CJ921" s="44"/>
      <c r="CK921" s="44"/>
      <c r="CL921" s="44"/>
      <c r="CM921" s="44"/>
      <c r="CN921" s="44"/>
      <c r="CO921" s="44"/>
      <c r="CP921" s="44"/>
    </row>
    <row r="922" spans="31:94" x14ac:dyDescent="0.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c r="BI922" s="44"/>
      <c r="BJ922" s="44"/>
      <c r="BK922" s="44"/>
      <c r="BL922" s="44"/>
      <c r="BM922" s="44"/>
      <c r="BN922" s="44"/>
      <c r="BO922" s="44"/>
      <c r="BP922" s="44"/>
      <c r="BQ922" s="44"/>
      <c r="BR922" s="44"/>
      <c r="BS922" s="44"/>
      <c r="BT922" s="44"/>
      <c r="BU922" s="44"/>
      <c r="BV922" s="44"/>
      <c r="BW922" s="44"/>
      <c r="BX922" s="44"/>
      <c r="BY922" s="44"/>
      <c r="BZ922" s="44"/>
      <c r="CA922" s="44"/>
      <c r="CB922" s="44"/>
      <c r="CC922" s="44"/>
      <c r="CD922" s="44"/>
      <c r="CE922" s="44"/>
      <c r="CF922" s="44"/>
      <c r="CG922" s="44"/>
      <c r="CH922" s="44"/>
      <c r="CI922" s="44"/>
      <c r="CJ922" s="44"/>
      <c r="CK922" s="44"/>
      <c r="CL922" s="44"/>
      <c r="CM922" s="44"/>
      <c r="CN922" s="44"/>
      <c r="CO922" s="44"/>
      <c r="CP922" s="44"/>
    </row>
    <row r="923" spans="31:94" x14ac:dyDescent="0.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c r="BI923" s="44"/>
      <c r="BJ923" s="44"/>
      <c r="BK923" s="44"/>
      <c r="BL923" s="44"/>
      <c r="BM923" s="44"/>
      <c r="BN923" s="44"/>
      <c r="BO923" s="44"/>
      <c r="BP923" s="44"/>
      <c r="BQ923" s="44"/>
      <c r="BR923" s="44"/>
      <c r="BS923" s="44"/>
      <c r="BT923" s="44"/>
      <c r="BU923" s="44"/>
      <c r="BV923" s="44"/>
      <c r="BW923" s="44"/>
      <c r="BX923" s="44"/>
      <c r="BY923" s="44"/>
      <c r="BZ923" s="44"/>
      <c r="CA923" s="44"/>
      <c r="CB923" s="44"/>
      <c r="CC923" s="44"/>
      <c r="CD923" s="44"/>
      <c r="CE923" s="44"/>
      <c r="CF923" s="44"/>
      <c r="CG923" s="44"/>
      <c r="CH923" s="44"/>
      <c r="CI923" s="44"/>
      <c r="CJ923" s="44"/>
      <c r="CK923" s="44"/>
      <c r="CL923" s="44"/>
      <c r="CM923" s="44"/>
      <c r="CN923" s="44"/>
      <c r="CO923" s="44"/>
      <c r="CP923" s="44"/>
    </row>
    <row r="924" spans="31:94" x14ac:dyDescent="0.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c r="BI924" s="44"/>
      <c r="BJ924" s="44"/>
      <c r="BK924" s="44"/>
      <c r="BL924" s="44"/>
      <c r="BM924" s="44"/>
      <c r="BN924" s="44"/>
      <c r="BO924" s="44"/>
      <c r="BP924" s="44"/>
      <c r="BQ924" s="44"/>
      <c r="BR924" s="44"/>
      <c r="BS924" s="44"/>
      <c r="BT924" s="44"/>
      <c r="BU924" s="44"/>
      <c r="BV924" s="44"/>
      <c r="BW924" s="44"/>
      <c r="BX924" s="44"/>
      <c r="BY924" s="44"/>
      <c r="BZ924" s="44"/>
      <c r="CA924" s="44"/>
      <c r="CB924" s="44"/>
      <c r="CC924" s="44"/>
      <c r="CD924" s="44"/>
      <c r="CE924" s="44"/>
      <c r="CF924" s="44"/>
      <c r="CG924" s="44"/>
      <c r="CH924" s="44"/>
      <c r="CI924" s="44"/>
      <c r="CJ924" s="44"/>
      <c r="CK924" s="44"/>
      <c r="CL924" s="44"/>
      <c r="CM924" s="44"/>
      <c r="CN924" s="44"/>
      <c r="CO924" s="44"/>
      <c r="CP924" s="44"/>
    </row>
    <row r="925" spans="31:94" x14ac:dyDescent="0.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c r="BI925" s="44"/>
      <c r="BJ925" s="44"/>
      <c r="BK925" s="44"/>
      <c r="BL925" s="44"/>
      <c r="BM925" s="44"/>
      <c r="BN925" s="44"/>
      <c r="BO925" s="44"/>
      <c r="BP925" s="44"/>
      <c r="BQ925" s="44"/>
      <c r="BR925" s="44"/>
      <c r="BS925" s="44"/>
      <c r="BT925" s="44"/>
      <c r="BU925" s="44"/>
      <c r="BV925" s="44"/>
      <c r="BW925" s="44"/>
      <c r="BX925" s="44"/>
      <c r="BY925" s="44"/>
      <c r="BZ925" s="44"/>
      <c r="CA925" s="44"/>
      <c r="CB925" s="44"/>
      <c r="CC925" s="44"/>
      <c r="CD925" s="44"/>
      <c r="CE925" s="44"/>
      <c r="CF925" s="44"/>
      <c r="CG925" s="44"/>
      <c r="CH925" s="44"/>
      <c r="CI925" s="44"/>
      <c r="CJ925" s="44"/>
      <c r="CK925" s="44"/>
      <c r="CL925" s="44"/>
      <c r="CM925" s="44"/>
      <c r="CN925" s="44"/>
      <c r="CO925" s="44"/>
      <c r="CP925" s="44"/>
    </row>
    <row r="926" spans="31:94" x14ac:dyDescent="0.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c r="BI926" s="44"/>
      <c r="BJ926" s="44"/>
      <c r="BK926" s="44"/>
      <c r="BL926" s="44"/>
      <c r="BM926" s="44"/>
      <c r="BN926" s="44"/>
      <c r="BO926" s="44"/>
      <c r="BP926" s="44"/>
      <c r="BQ926" s="44"/>
      <c r="BR926" s="44"/>
      <c r="BS926" s="44"/>
      <c r="BT926" s="44"/>
      <c r="BU926" s="44"/>
      <c r="BV926" s="44"/>
      <c r="BW926" s="44"/>
      <c r="BX926" s="44"/>
      <c r="BY926" s="44"/>
      <c r="BZ926" s="44"/>
      <c r="CA926" s="44"/>
      <c r="CB926" s="44"/>
      <c r="CC926" s="44"/>
      <c r="CD926" s="44"/>
      <c r="CE926" s="44"/>
      <c r="CF926" s="44"/>
      <c r="CG926" s="44"/>
      <c r="CH926" s="44"/>
      <c r="CI926" s="44"/>
      <c r="CJ926" s="44"/>
      <c r="CK926" s="44"/>
      <c r="CL926" s="44"/>
      <c r="CM926" s="44"/>
      <c r="CN926" s="44"/>
      <c r="CO926" s="44"/>
      <c r="CP926" s="44"/>
    </row>
    <row r="927" spans="31:94" x14ac:dyDescent="0.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c r="BI927" s="44"/>
      <c r="BJ927" s="44"/>
      <c r="BK927" s="44"/>
      <c r="BL927" s="44"/>
      <c r="BM927" s="44"/>
      <c r="BN927" s="44"/>
      <c r="BO927" s="44"/>
      <c r="BP927" s="44"/>
      <c r="BQ927" s="44"/>
      <c r="BR927" s="44"/>
      <c r="BS927" s="44"/>
      <c r="BT927" s="44"/>
      <c r="BU927" s="44"/>
      <c r="BV927" s="44"/>
      <c r="BW927" s="44"/>
      <c r="BX927" s="44"/>
      <c r="BY927" s="44"/>
      <c r="BZ927" s="44"/>
      <c r="CA927" s="44"/>
      <c r="CB927" s="44"/>
      <c r="CC927" s="44"/>
      <c r="CD927" s="44"/>
      <c r="CE927" s="44"/>
      <c r="CF927" s="44"/>
      <c r="CG927" s="44"/>
      <c r="CH927" s="44"/>
      <c r="CI927" s="44"/>
      <c r="CJ927" s="44"/>
      <c r="CK927" s="44"/>
      <c r="CL927" s="44"/>
      <c r="CM927" s="44"/>
      <c r="CN927" s="44"/>
      <c r="CO927" s="44"/>
      <c r="CP927" s="44"/>
    </row>
    <row r="928" spans="31:94" x14ac:dyDescent="0.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c r="BI928" s="44"/>
      <c r="BJ928" s="44"/>
      <c r="BK928" s="44"/>
      <c r="BL928" s="44"/>
      <c r="BM928" s="44"/>
      <c r="BN928" s="44"/>
      <c r="BO928" s="44"/>
      <c r="BP928" s="44"/>
      <c r="BQ928" s="44"/>
      <c r="BR928" s="44"/>
      <c r="BS928" s="44"/>
      <c r="BT928" s="44"/>
      <c r="BU928" s="44"/>
      <c r="BV928" s="44"/>
      <c r="BW928" s="44"/>
      <c r="BX928" s="44"/>
      <c r="BY928" s="44"/>
      <c r="BZ928" s="44"/>
      <c r="CA928" s="44"/>
      <c r="CB928" s="44"/>
      <c r="CC928" s="44"/>
      <c r="CD928" s="44"/>
      <c r="CE928" s="44"/>
      <c r="CF928" s="44"/>
      <c r="CG928" s="44"/>
      <c r="CH928" s="44"/>
      <c r="CI928" s="44"/>
      <c r="CJ928" s="44"/>
      <c r="CK928" s="44"/>
      <c r="CL928" s="44"/>
      <c r="CM928" s="44"/>
      <c r="CN928" s="44"/>
      <c r="CO928" s="44"/>
      <c r="CP928" s="44"/>
    </row>
    <row r="929" spans="31:94" x14ac:dyDescent="0.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c r="BI929" s="44"/>
      <c r="BJ929" s="44"/>
      <c r="BK929" s="44"/>
      <c r="BL929" s="44"/>
      <c r="BM929" s="44"/>
      <c r="BN929" s="44"/>
      <c r="BO929" s="44"/>
      <c r="BP929" s="44"/>
      <c r="BQ929" s="44"/>
      <c r="BR929" s="44"/>
      <c r="BS929" s="44"/>
      <c r="BT929" s="44"/>
      <c r="BU929" s="44"/>
      <c r="BV929" s="44"/>
      <c r="BW929" s="44"/>
      <c r="BX929" s="44"/>
      <c r="BY929" s="44"/>
      <c r="BZ929" s="44"/>
      <c r="CA929" s="44"/>
      <c r="CB929" s="44"/>
      <c r="CC929" s="44"/>
      <c r="CD929" s="44"/>
      <c r="CE929" s="44"/>
      <c r="CF929" s="44"/>
      <c r="CG929" s="44"/>
      <c r="CH929" s="44"/>
      <c r="CI929" s="44"/>
      <c r="CJ929" s="44"/>
      <c r="CK929" s="44"/>
      <c r="CL929" s="44"/>
      <c r="CM929" s="44"/>
      <c r="CN929" s="44"/>
      <c r="CO929" s="44"/>
      <c r="CP929" s="44"/>
    </row>
    <row r="930" spans="31:94" x14ac:dyDescent="0.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c r="BI930" s="44"/>
      <c r="BJ930" s="44"/>
      <c r="BK930" s="44"/>
      <c r="BL930" s="44"/>
      <c r="BM930" s="44"/>
      <c r="BN930" s="44"/>
      <c r="BO930" s="44"/>
      <c r="BP930" s="44"/>
      <c r="BQ930" s="44"/>
      <c r="BR930" s="44"/>
      <c r="BS930" s="44"/>
      <c r="BT930" s="44"/>
      <c r="BU930" s="44"/>
      <c r="BV930" s="44"/>
      <c r="BW930" s="44"/>
      <c r="BX930" s="44"/>
      <c r="BY930" s="44"/>
      <c r="BZ930" s="44"/>
      <c r="CA930" s="44"/>
      <c r="CB930" s="44"/>
      <c r="CC930" s="44"/>
      <c r="CD930" s="44"/>
      <c r="CE930" s="44"/>
      <c r="CF930" s="44"/>
      <c r="CG930" s="44"/>
      <c r="CH930" s="44"/>
      <c r="CI930" s="44"/>
      <c r="CJ930" s="44"/>
      <c r="CK930" s="44"/>
      <c r="CL930" s="44"/>
      <c r="CM930" s="44"/>
      <c r="CN930" s="44"/>
      <c r="CO930" s="44"/>
      <c r="CP930" s="44"/>
    </row>
    <row r="931" spans="31:94" x14ac:dyDescent="0.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c r="BI931" s="44"/>
      <c r="BJ931" s="44"/>
      <c r="BK931" s="44"/>
      <c r="BL931" s="44"/>
      <c r="BM931" s="44"/>
      <c r="BN931" s="44"/>
      <c r="BO931" s="44"/>
      <c r="BP931" s="44"/>
      <c r="BQ931" s="44"/>
      <c r="BR931" s="44"/>
      <c r="BS931" s="44"/>
      <c r="BT931" s="44"/>
      <c r="BU931" s="44"/>
      <c r="BV931" s="44"/>
      <c r="BW931" s="44"/>
      <c r="BX931" s="44"/>
      <c r="BY931" s="44"/>
      <c r="BZ931" s="44"/>
      <c r="CA931" s="44"/>
      <c r="CB931" s="44"/>
      <c r="CC931" s="44"/>
      <c r="CD931" s="44"/>
      <c r="CE931" s="44"/>
      <c r="CF931" s="44"/>
      <c r="CG931" s="44"/>
      <c r="CH931" s="44"/>
      <c r="CI931" s="44"/>
      <c r="CJ931" s="44"/>
      <c r="CK931" s="44"/>
      <c r="CL931" s="44"/>
      <c r="CM931" s="44"/>
      <c r="CN931" s="44"/>
      <c r="CO931" s="44"/>
      <c r="CP931" s="44"/>
    </row>
    <row r="932" spans="31:94" x14ac:dyDescent="0.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c r="BI932" s="44"/>
      <c r="BJ932" s="44"/>
      <c r="BK932" s="44"/>
      <c r="BL932" s="44"/>
      <c r="BM932" s="44"/>
      <c r="BN932" s="44"/>
      <c r="BO932" s="44"/>
      <c r="BP932" s="44"/>
      <c r="BQ932" s="44"/>
      <c r="BR932" s="44"/>
      <c r="BS932" s="44"/>
      <c r="BT932" s="44"/>
      <c r="BU932" s="44"/>
      <c r="BV932" s="44"/>
      <c r="BW932" s="44"/>
      <c r="BX932" s="44"/>
      <c r="BY932" s="44"/>
      <c r="BZ932" s="44"/>
      <c r="CA932" s="44"/>
      <c r="CB932" s="44"/>
      <c r="CC932" s="44"/>
      <c r="CD932" s="44"/>
      <c r="CE932" s="44"/>
      <c r="CF932" s="44"/>
      <c r="CG932" s="44"/>
      <c r="CH932" s="44"/>
      <c r="CI932" s="44"/>
      <c r="CJ932" s="44"/>
      <c r="CK932" s="44"/>
      <c r="CL932" s="44"/>
      <c r="CM932" s="44"/>
      <c r="CN932" s="44"/>
      <c r="CO932" s="44"/>
      <c r="CP932" s="44"/>
    </row>
    <row r="933" spans="31:94" x14ac:dyDescent="0.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4"/>
      <c r="CD933" s="44"/>
      <c r="CE933" s="44"/>
      <c r="CF933" s="44"/>
      <c r="CG933" s="44"/>
      <c r="CH933" s="44"/>
      <c r="CI933" s="44"/>
      <c r="CJ933" s="44"/>
      <c r="CK933" s="44"/>
      <c r="CL933" s="44"/>
      <c r="CM933" s="44"/>
      <c r="CN933" s="44"/>
      <c r="CO933" s="44"/>
      <c r="CP933" s="44"/>
    </row>
    <row r="934" spans="31:94" x14ac:dyDescent="0.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row>
    <row r="935" spans="31:94" x14ac:dyDescent="0.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c r="BI935" s="44"/>
      <c r="BJ935" s="44"/>
      <c r="BK935" s="44"/>
      <c r="BL935" s="44"/>
      <c r="BM935" s="44"/>
      <c r="BN935" s="44"/>
      <c r="BO935" s="44"/>
      <c r="BP935" s="44"/>
      <c r="BQ935" s="44"/>
      <c r="BR935" s="44"/>
      <c r="BS935" s="44"/>
      <c r="BT935" s="44"/>
      <c r="BU935" s="44"/>
      <c r="BV935" s="44"/>
      <c r="BW935" s="44"/>
      <c r="BX935" s="44"/>
      <c r="BY935" s="44"/>
      <c r="BZ935" s="44"/>
      <c r="CA935" s="44"/>
      <c r="CB935" s="44"/>
      <c r="CC935" s="44"/>
      <c r="CD935" s="44"/>
      <c r="CE935" s="44"/>
      <c r="CF935" s="44"/>
      <c r="CG935" s="44"/>
      <c r="CH935" s="44"/>
      <c r="CI935" s="44"/>
      <c r="CJ935" s="44"/>
      <c r="CK935" s="44"/>
      <c r="CL935" s="44"/>
      <c r="CM935" s="44"/>
      <c r="CN935" s="44"/>
      <c r="CO935" s="44"/>
      <c r="CP935" s="44"/>
    </row>
    <row r="936" spans="31:94" x14ac:dyDescent="0.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c r="BI936" s="44"/>
      <c r="BJ936" s="44"/>
      <c r="BK936" s="44"/>
      <c r="BL936" s="44"/>
      <c r="BM936" s="44"/>
      <c r="BN936" s="44"/>
      <c r="BO936" s="44"/>
      <c r="BP936" s="44"/>
      <c r="BQ936" s="44"/>
      <c r="BR936" s="44"/>
      <c r="BS936" s="44"/>
      <c r="BT936" s="44"/>
      <c r="BU936" s="44"/>
      <c r="BV936" s="44"/>
      <c r="BW936" s="44"/>
      <c r="BX936" s="44"/>
      <c r="BY936" s="44"/>
      <c r="BZ936" s="44"/>
      <c r="CA936" s="44"/>
      <c r="CB936" s="44"/>
      <c r="CC936" s="44"/>
      <c r="CD936" s="44"/>
      <c r="CE936" s="44"/>
      <c r="CF936" s="44"/>
      <c r="CG936" s="44"/>
      <c r="CH936" s="44"/>
      <c r="CI936" s="44"/>
      <c r="CJ936" s="44"/>
      <c r="CK936" s="44"/>
      <c r="CL936" s="44"/>
      <c r="CM936" s="44"/>
      <c r="CN936" s="44"/>
      <c r="CO936" s="44"/>
      <c r="CP936" s="44"/>
    </row>
    <row r="937" spans="31:94" x14ac:dyDescent="0.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c r="BI937" s="44"/>
      <c r="BJ937" s="44"/>
      <c r="BK937" s="44"/>
      <c r="BL937" s="44"/>
      <c r="BM937" s="44"/>
      <c r="BN937" s="44"/>
      <c r="BO937" s="44"/>
      <c r="BP937" s="44"/>
      <c r="BQ937" s="44"/>
      <c r="BR937" s="44"/>
      <c r="BS937" s="44"/>
      <c r="BT937" s="44"/>
      <c r="BU937" s="44"/>
      <c r="BV937" s="44"/>
      <c r="BW937" s="44"/>
      <c r="BX937" s="44"/>
      <c r="BY937" s="44"/>
      <c r="BZ937" s="44"/>
      <c r="CA937" s="44"/>
      <c r="CB937" s="44"/>
      <c r="CC937" s="44"/>
      <c r="CD937" s="44"/>
      <c r="CE937" s="44"/>
      <c r="CF937" s="44"/>
      <c r="CG937" s="44"/>
      <c r="CH937" s="44"/>
      <c r="CI937" s="44"/>
      <c r="CJ937" s="44"/>
      <c r="CK937" s="44"/>
      <c r="CL937" s="44"/>
      <c r="CM937" s="44"/>
      <c r="CN937" s="44"/>
      <c r="CO937" s="44"/>
      <c r="CP937" s="44"/>
    </row>
    <row r="938" spans="31:94" x14ac:dyDescent="0.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c r="BI938" s="44"/>
      <c r="BJ938" s="44"/>
      <c r="BK938" s="44"/>
      <c r="BL938" s="44"/>
      <c r="BM938" s="44"/>
      <c r="BN938" s="44"/>
      <c r="BO938" s="44"/>
      <c r="BP938" s="44"/>
      <c r="BQ938" s="44"/>
      <c r="BR938" s="44"/>
      <c r="BS938" s="44"/>
      <c r="BT938" s="44"/>
      <c r="BU938" s="44"/>
      <c r="BV938" s="44"/>
      <c r="BW938" s="44"/>
      <c r="BX938" s="44"/>
      <c r="BY938" s="44"/>
      <c r="BZ938" s="44"/>
      <c r="CA938" s="44"/>
      <c r="CB938" s="44"/>
      <c r="CC938" s="44"/>
      <c r="CD938" s="44"/>
      <c r="CE938" s="44"/>
      <c r="CF938" s="44"/>
      <c r="CG938" s="44"/>
      <c r="CH938" s="44"/>
      <c r="CI938" s="44"/>
      <c r="CJ938" s="44"/>
      <c r="CK938" s="44"/>
      <c r="CL938" s="44"/>
      <c r="CM938" s="44"/>
      <c r="CN938" s="44"/>
      <c r="CO938" s="44"/>
      <c r="CP938" s="44"/>
    </row>
    <row r="939" spans="31:94" x14ac:dyDescent="0.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c r="BI939" s="44"/>
      <c r="BJ939" s="44"/>
      <c r="BK939" s="44"/>
      <c r="BL939" s="44"/>
      <c r="BM939" s="44"/>
      <c r="BN939" s="44"/>
      <c r="BO939" s="44"/>
      <c r="BP939" s="44"/>
      <c r="BQ939" s="44"/>
      <c r="BR939" s="44"/>
      <c r="BS939" s="44"/>
      <c r="BT939" s="44"/>
      <c r="BU939" s="44"/>
      <c r="BV939" s="44"/>
      <c r="BW939" s="44"/>
      <c r="BX939" s="44"/>
      <c r="BY939" s="44"/>
      <c r="BZ939" s="44"/>
      <c r="CA939" s="44"/>
      <c r="CB939" s="44"/>
      <c r="CC939" s="44"/>
      <c r="CD939" s="44"/>
      <c r="CE939" s="44"/>
      <c r="CF939" s="44"/>
      <c r="CG939" s="44"/>
      <c r="CH939" s="44"/>
      <c r="CI939" s="44"/>
      <c r="CJ939" s="44"/>
      <c r="CK939" s="44"/>
      <c r="CL939" s="44"/>
      <c r="CM939" s="44"/>
      <c r="CN939" s="44"/>
      <c r="CO939" s="44"/>
      <c r="CP939" s="44"/>
    </row>
    <row r="940" spans="31:94" x14ac:dyDescent="0.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c r="BI940" s="44"/>
      <c r="BJ940" s="44"/>
      <c r="BK940" s="44"/>
      <c r="BL940" s="44"/>
      <c r="BM940" s="44"/>
      <c r="BN940" s="44"/>
      <c r="BO940" s="44"/>
      <c r="BP940" s="44"/>
      <c r="BQ940" s="44"/>
      <c r="BR940" s="44"/>
      <c r="BS940" s="44"/>
      <c r="BT940" s="44"/>
      <c r="BU940" s="44"/>
      <c r="BV940" s="44"/>
      <c r="BW940" s="44"/>
      <c r="BX940" s="44"/>
      <c r="BY940" s="44"/>
      <c r="BZ940" s="44"/>
      <c r="CA940" s="44"/>
      <c r="CB940" s="44"/>
      <c r="CC940" s="44"/>
      <c r="CD940" s="44"/>
      <c r="CE940" s="44"/>
      <c r="CF940" s="44"/>
      <c r="CG940" s="44"/>
      <c r="CH940" s="44"/>
      <c r="CI940" s="44"/>
      <c r="CJ940" s="44"/>
      <c r="CK940" s="44"/>
      <c r="CL940" s="44"/>
      <c r="CM940" s="44"/>
      <c r="CN940" s="44"/>
      <c r="CO940" s="44"/>
      <c r="CP940" s="44"/>
    </row>
    <row r="941" spans="31:94" x14ac:dyDescent="0.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c r="BI941" s="44"/>
      <c r="BJ941" s="44"/>
      <c r="BK941" s="44"/>
      <c r="BL941" s="44"/>
      <c r="BM941" s="44"/>
      <c r="BN941" s="44"/>
      <c r="BO941" s="44"/>
      <c r="BP941" s="44"/>
      <c r="BQ941" s="44"/>
      <c r="BR941" s="44"/>
      <c r="BS941" s="44"/>
      <c r="BT941" s="44"/>
      <c r="BU941" s="44"/>
      <c r="BV941" s="44"/>
      <c r="BW941" s="44"/>
      <c r="BX941" s="44"/>
      <c r="BY941" s="44"/>
      <c r="BZ941" s="44"/>
      <c r="CA941" s="44"/>
      <c r="CB941" s="44"/>
      <c r="CC941" s="44"/>
      <c r="CD941" s="44"/>
      <c r="CE941" s="44"/>
      <c r="CF941" s="44"/>
      <c r="CG941" s="44"/>
      <c r="CH941" s="44"/>
      <c r="CI941" s="44"/>
      <c r="CJ941" s="44"/>
      <c r="CK941" s="44"/>
      <c r="CL941" s="44"/>
      <c r="CM941" s="44"/>
      <c r="CN941" s="44"/>
      <c r="CO941" s="44"/>
      <c r="CP941" s="44"/>
    </row>
    <row r="942" spans="31:94" x14ac:dyDescent="0.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c r="BI942" s="44"/>
      <c r="BJ942" s="44"/>
      <c r="BK942" s="44"/>
      <c r="BL942" s="44"/>
      <c r="BM942" s="44"/>
      <c r="BN942" s="44"/>
      <c r="BO942" s="44"/>
      <c r="BP942" s="44"/>
      <c r="BQ942" s="44"/>
      <c r="BR942" s="44"/>
      <c r="BS942" s="44"/>
      <c r="BT942" s="44"/>
      <c r="BU942" s="44"/>
      <c r="BV942" s="44"/>
      <c r="BW942" s="44"/>
      <c r="BX942" s="44"/>
      <c r="BY942" s="44"/>
      <c r="BZ942" s="44"/>
      <c r="CA942" s="44"/>
      <c r="CB942" s="44"/>
      <c r="CC942" s="44"/>
      <c r="CD942" s="44"/>
      <c r="CE942" s="44"/>
      <c r="CF942" s="44"/>
      <c r="CG942" s="44"/>
      <c r="CH942" s="44"/>
      <c r="CI942" s="44"/>
      <c r="CJ942" s="44"/>
      <c r="CK942" s="44"/>
      <c r="CL942" s="44"/>
      <c r="CM942" s="44"/>
      <c r="CN942" s="44"/>
      <c r="CO942" s="44"/>
      <c r="CP942" s="44"/>
    </row>
    <row r="943" spans="31:94" x14ac:dyDescent="0.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c r="BI943" s="44"/>
      <c r="BJ943" s="44"/>
      <c r="BK943" s="44"/>
      <c r="BL943" s="44"/>
      <c r="BM943" s="44"/>
      <c r="BN943" s="44"/>
      <c r="BO943" s="44"/>
      <c r="BP943" s="44"/>
      <c r="BQ943" s="44"/>
      <c r="BR943" s="44"/>
      <c r="BS943" s="44"/>
      <c r="BT943" s="44"/>
      <c r="BU943" s="44"/>
      <c r="BV943" s="44"/>
      <c r="BW943" s="44"/>
      <c r="BX943" s="44"/>
      <c r="BY943" s="44"/>
      <c r="BZ943" s="44"/>
      <c r="CA943" s="44"/>
      <c r="CB943" s="44"/>
      <c r="CC943" s="44"/>
      <c r="CD943" s="44"/>
      <c r="CE943" s="44"/>
      <c r="CF943" s="44"/>
      <c r="CG943" s="44"/>
      <c r="CH943" s="44"/>
      <c r="CI943" s="44"/>
      <c r="CJ943" s="44"/>
      <c r="CK943" s="44"/>
      <c r="CL943" s="44"/>
      <c r="CM943" s="44"/>
      <c r="CN943" s="44"/>
      <c r="CO943" s="44"/>
      <c r="CP943" s="44"/>
    </row>
    <row r="944" spans="31:94" x14ac:dyDescent="0.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c r="BI944" s="44"/>
      <c r="BJ944" s="44"/>
      <c r="BK944" s="44"/>
      <c r="BL944" s="44"/>
      <c r="BM944" s="44"/>
      <c r="BN944" s="44"/>
      <c r="BO944" s="44"/>
      <c r="BP944" s="44"/>
      <c r="BQ944" s="44"/>
      <c r="BR944" s="44"/>
      <c r="BS944" s="44"/>
      <c r="BT944" s="44"/>
      <c r="BU944" s="44"/>
      <c r="BV944" s="44"/>
      <c r="BW944" s="44"/>
      <c r="BX944" s="44"/>
      <c r="BY944" s="44"/>
      <c r="BZ944" s="44"/>
      <c r="CA944" s="44"/>
      <c r="CB944" s="44"/>
      <c r="CC944" s="44"/>
      <c r="CD944" s="44"/>
      <c r="CE944" s="44"/>
      <c r="CF944" s="44"/>
      <c r="CG944" s="44"/>
      <c r="CH944" s="44"/>
      <c r="CI944" s="44"/>
      <c r="CJ944" s="44"/>
      <c r="CK944" s="44"/>
      <c r="CL944" s="44"/>
      <c r="CM944" s="44"/>
      <c r="CN944" s="44"/>
      <c r="CO944" s="44"/>
      <c r="CP944" s="44"/>
    </row>
    <row r="945" spans="31:94" x14ac:dyDescent="0.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c r="BI945" s="44"/>
      <c r="BJ945" s="44"/>
      <c r="BK945" s="44"/>
      <c r="BL945" s="44"/>
      <c r="BM945" s="44"/>
      <c r="BN945" s="44"/>
      <c r="BO945" s="44"/>
      <c r="BP945" s="44"/>
      <c r="BQ945" s="44"/>
      <c r="BR945" s="44"/>
      <c r="BS945" s="44"/>
      <c r="BT945" s="44"/>
      <c r="BU945" s="44"/>
      <c r="BV945" s="44"/>
      <c r="BW945" s="44"/>
      <c r="BX945" s="44"/>
      <c r="BY945" s="44"/>
      <c r="BZ945" s="44"/>
      <c r="CA945" s="44"/>
      <c r="CB945" s="44"/>
      <c r="CC945" s="44"/>
      <c r="CD945" s="44"/>
      <c r="CE945" s="44"/>
      <c r="CF945" s="44"/>
      <c r="CG945" s="44"/>
      <c r="CH945" s="44"/>
      <c r="CI945" s="44"/>
      <c r="CJ945" s="44"/>
      <c r="CK945" s="44"/>
      <c r="CL945" s="44"/>
      <c r="CM945" s="44"/>
      <c r="CN945" s="44"/>
      <c r="CO945" s="44"/>
      <c r="CP945" s="44"/>
    </row>
    <row r="946" spans="31:94" x14ac:dyDescent="0.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c r="BI946" s="44"/>
      <c r="BJ946" s="44"/>
      <c r="BK946" s="44"/>
      <c r="BL946" s="44"/>
      <c r="BM946" s="44"/>
      <c r="BN946" s="44"/>
      <c r="BO946" s="44"/>
      <c r="BP946" s="44"/>
      <c r="BQ946" s="44"/>
      <c r="BR946" s="44"/>
      <c r="BS946" s="44"/>
      <c r="BT946" s="44"/>
      <c r="BU946" s="44"/>
      <c r="BV946" s="44"/>
      <c r="BW946" s="44"/>
      <c r="BX946" s="44"/>
      <c r="BY946" s="44"/>
      <c r="BZ946" s="44"/>
      <c r="CA946" s="44"/>
      <c r="CB946" s="44"/>
      <c r="CC946" s="44"/>
      <c r="CD946" s="44"/>
      <c r="CE946" s="44"/>
      <c r="CF946" s="44"/>
      <c r="CG946" s="44"/>
      <c r="CH946" s="44"/>
      <c r="CI946" s="44"/>
      <c r="CJ946" s="44"/>
      <c r="CK946" s="44"/>
      <c r="CL946" s="44"/>
      <c r="CM946" s="44"/>
      <c r="CN946" s="44"/>
      <c r="CO946" s="44"/>
      <c r="CP946" s="44"/>
    </row>
    <row r="947" spans="31:94" x14ac:dyDescent="0.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c r="BI947" s="44"/>
      <c r="BJ947" s="44"/>
      <c r="BK947" s="44"/>
      <c r="BL947" s="44"/>
      <c r="BM947" s="44"/>
      <c r="BN947" s="44"/>
      <c r="BO947" s="44"/>
      <c r="BP947" s="44"/>
      <c r="BQ947" s="44"/>
      <c r="BR947" s="44"/>
      <c r="BS947" s="44"/>
      <c r="BT947" s="44"/>
      <c r="BU947" s="44"/>
      <c r="BV947" s="44"/>
      <c r="BW947" s="44"/>
      <c r="BX947" s="44"/>
      <c r="BY947" s="44"/>
      <c r="BZ947" s="44"/>
      <c r="CA947" s="44"/>
      <c r="CB947" s="44"/>
      <c r="CC947" s="44"/>
      <c r="CD947" s="44"/>
      <c r="CE947" s="44"/>
      <c r="CF947" s="44"/>
      <c r="CG947" s="44"/>
      <c r="CH947" s="44"/>
      <c r="CI947" s="44"/>
      <c r="CJ947" s="44"/>
      <c r="CK947" s="44"/>
      <c r="CL947" s="44"/>
      <c r="CM947" s="44"/>
      <c r="CN947" s="44"/>
      <c r="CO947" s="44"/>
      <c r="CP947" s="44"/>
    </row>
    <row r="948" spans="31:94" x14ac:dyDescent="0.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c r="BI948" s="44"/>
      <c r="BJ948" s="44"/>
      <c r="BK948" s="44"/>
      <c r="BL948" s="44"/>
      <c r="BM948" s="44"/>
      <c r="BN948" s="44"/>
      <c r="BO948" s="44"/>
      <c r="BP948" s="44"/>
      <c r="BQ948" s="44"/>
      <c r="BR948" s="44"/>
      <c r="BS948" s="44"/>
      <c r="BT948" s="44"/>
      <c r="BU948" s="44"/>
      <c r="BV948" s="44"/>
      <c r="BW948" s="44"/>
      <c r="BX948" s="44"/>
      <c r="BY948" s="44"/>
      <c r="BZ948" s="44"/>
      <c r="CA948" s="44"/>
      <c r="CB948" s="44"/>
      <c r="CC948" s="44"/>
      <c r="CD948" s="44"/>
      <c r="CE948" s="44"/>
      <c r="CF948" s="44"/>
      <c r="CG948" s="44"/>
      <c r="CH948" s="44"/>
      <c r="CI948" s="44"/>
      <c r="CJ948" s="44"/>
      <c r="CK948" s="44"/>
      <c r="CL948" s="44"/>
      <c r="CM948" s="44"/>
      <c r="CN948" s="44"/>
      <c r="CO948" s="44"/>
      <c r="CP948" s="44"/>
    </row>
    <row r="949" spans="31:94" x14ac:dyDescent="0.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c r="BI949" s="44"/>
      <c r="BJ949" s="44"/>
      <c r="BK949" s="44"/>
      <c r="BL949" s="44"/>
      <c r="BM949" s="44"/>
      <c r="BN949" s="44"/>
      <c r="BO949" s="44"/>
      <c r="BP949" s="44"/>
      <c r="BQ949" s="44"/>
      <c r="BR949" s="44"/>
      <c r="BS949" s="44"/>
      <c r="BT949" s="44"/>
      <c r="BU949" s="44"/>
      <c r="BV949" s="44"/>
      <c r="BW949" s="44"/>
      <c r="BX949" s="44"/>
      <c r="BY949" s="44"/>
      <c r="BZ949" s="44"/>
      <c r="CA949" s="44"/>
      <c r="CB949" s="44"/>
      <c r="CC949" s="44"/>
      <c r="CD949" s="44"/>
      <c r="CE949" s="44"/>
      <c r="CF949" s="44"/>
      <c r="CG949" s="44"/>
      <c r="CH949" s="44"/>
      <c r="CI949" s="44"/>
      <c r="CJ949" s="44"/>
      <c r="CK949" s="44"/>
      <c r="CL949" s="44"/>
      <c r="CM949" s="44"/>
      <c r="CN949" s="44"/>
      <c r="CO949" s="44"/>
      <c r="CP949" s="44"/>
    </row>
    <row r="950" spans="31:94" x14ac:dyDescent="0.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c r="BI950" s="44"/>
      <c r="BJ950" s="44"/>
      <c r="BK950" s="44"/>
      <c r="BL950" s="44"/>
      <c r="BM950" s="44"/>
      <c r="BN950" s="44"/>
      <c r="BO950" s="44"/>
      <c r="BP950" s="44"/>
      <c r="BQ950" s="44"/>
      <c r="BR950" s="44"/>
      <c r="BS950" s="44"/>
      <c r="BT950" s="44"/>
      <c r="BU950" s="44"/>
      <c r="BV950" s="44"/>
      <c r="BW950" s="44"/>
      <c r="BX950" s="44"/>
      <c r="BY950" s="44"/>
      <c r="BZ950" s="44"/>
      <c r="CA950" s="44"/>
      <c r="CB950" s="44"/>
      <c r="CC950" s="44"/>
      <c r="CD950" s="44"/>
      <c r="CE950" s="44"/>
      <c r="CF950" s="44"/>
      <c r="CG950" s="44"/>
      <c r="CH950" s="44"/>
      <c r="CI950" s="44"/>
      <c r="CJ950" s="44"/>
      <c r="CK950" s="44"/>
      <c r="CL950" s="44"/>
      <c r="CM950" s="44"/>
      <c r="CN950" s="44"/>
      <c r="CO950" s="44"/>
      <c r="CP950" s="44"/>
    </row>
    <row r="951" spans="31:94" x14ac:dyDescent="0.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c r="BI951" s="44"/>
      <c r="BJ951" s="44"/>
      <c r="BK951" s="44"/>
      <c r="BL951" s="44"/>
      <c r="BM951" s="44"/>
      <c r="BN951" s="44"/>
      <c r="BO951" s="44"/>
      <c r="BP951" s="44"/>
      <c r="BQ951" s="44"/>
      <c r="BR951" s="44"/>
      <c r="BS951" s="44"/>
      <c r="BT951" s="44"/>
      <c r="BU951" s="44"/>
      <c r="BV951" s="44"/>
      <c r="BW951" s="44"/>
      <c r="BX951" s="44"/>
      <c r="BY951" s="44"/>
      <c r="BZ951" s="44"/>
      <c r="CA951" s="44"/>
      <c r="CB951" s="44"/>
      <c r="CC951" s="44"/>
      <c r="CD951" s="44"/>
      <c r="CE951" s="44"/>
      <c r="CF951" s="44"/>
      <c r="CG951" s="44"/>
      <c r="CH951" s="44"/>
      <c r="CI951" s="44"/>
      <c r="CJ951" s="44"/>
      <c r="CK951" s="44"/>
      <c r="CL951" s="44"/>
      <c r="CM951" s="44"/>
      <c r="CN951" s="44"/>
      <c r="CO951" s="44"/>
      <c r="CP951" s="44"/>
    </row>
    <row r="952" spans="31:94" x14ac:dyDescent="0.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c r="BI952" s="44"/>
      <c r="BJ952" s="44"/>
      <c r="BK952" s="44"/>
      <c r="BL952" s="44"/>
      <c r="BM952" s="44"/>
      <c r="BN952" s="44"/>
      <c r="BO952" s="44"/>
      <c r="BP952" s="44"/>
      <c r="BQ952" s="44"/>
      <c r="BR952" s="44"/>
      <c r="BS952" s="44"/>
      <c r="BT952" s="44"/>
      <c r="BU952" s="44"/>
      <c r="BV952" s="44"/>
      <c r="BW952" s="44"/>
      <c r="BX952" s="44"/>
      <c r="BY952" s="44"/>
      <c r="BZ952" s="44"/>
      <c r="CA952" s="44"/>
      <c r="CB952" s="44"/>
      <c r="CC952" s="44"/>
      <c r="CD952" s="44"/>
      <c r="CE952" s="44"/>
      <c r="CF952" s="44"/>
      <c r="CG952" s="44"/>
      <c r="CH952" s="44"/>
      <c r="CI952" s="44"/>
      <c r="CJ952" s="44"/>
      <c r="CK952" s="44"/>
      <c r="CL952" s="44"/>
      <c r="CM952" s="44"/>
      <c r="CN952" s="44"/>
      <c r="CO952" s="44"/>
      <c r="CP952" s="44"/>
    </row>
    <row r="953" spans="31:94" x14ac:dyDescent="0.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c r="BI953" s="44"/>
      <c r="BJ953" s="44"/>
      <c r="BK953" s="44"/>
      <c r="BL953" s="44"/>
      <c r="BM953" s="44"/>
      <c r="BN953" s="44"/>
      <c r="BO953" s="44"/>
      <c r="BP953" s="44"/>
      <c r="BQ953" s="44"/>
      <c r="BR953" s="44"/>
      <c r="BS953" s="44"/>
      <c r="BT953" s="44"/>
      <c r="BU953" s="44"/>
      <c r="BV953" s="44"/>
      <c r="BW953" s="44"/>
      <c r="BX953" s="44"/>
      <c r="BY953" s="44"/>
      <c r="BZ953" s="44"/>
      <c r="CA953" s="44"/>
      <c r="CB953" s="44"/>
      <c r="CC953" s="44"/>
      <c r="CD953" s="44"/>
      <c r="CE953" s="44"/>
      <c r="CF953" s="44"/>
      <c r="CG953" s="44"/>
      <c r="CH953" s="44"/>
      <c r="CI953" s="44"/>
      <c r="CJ953" s="44"/>
      <c r="CK953" s="44"/>
      <c r="CL953" s="44"/>
      <c r="CM953" s="44"/>
      <c r="CN953" s="44"/>
      <c r="CO953" s="44"/>
      <c r="CP953" s="44"/>
    </row>
    <row r="954" spans="31:94" x14ac:dyDescent="0.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c r="BI954" s="44"/>
      <c r="BJ954" s="44"/>
      <c r="BK954" s="44"/>
      <c r="BL954" s="44"/>
      <c r="BM954" s="44"/>
      <c r="BN954" s="44"/>
      <c r="BO954" s="44"/>
      <c r="BP954" s="44"/>
      <c r="BQ954" s="44"/>
      <c r="BR954" s="44"/>
      <c r="BS954" s="44"/>
      <c r="BT954" s="44"/>
      <c r="BU954" s="44"/>
      <c r="BV954" s="44"/>
      <c r="BW954" s="44"/>
      <c r="BX954" s="44"/>
      <c r="BY954" s="44"/>
      <c r="BZ954" s="44"/>
      <c r="CA954" s="44"/>
      <c r="CB954" s="44"/>
      <c r="CC954" s="44"/>
      <c r="CD954" s="44"/>
      <c r="CE954" s="44"/>
      <c r="CF954" s="44"/>
      <c r="CG954" s="44"/>
      <c r="CH954" s="44"/>
      <c r="CI954" s="44"/>
      <c r="CJ954" s="44"/>
      <c r="CK954" s="44"/>
      <c r="CL954" s="44"/>
      <c r="CM954" s="44"/>
      <c r="CN954" s="44"/>
      <c r="CO954" s="44"/>
      <c r="CP954" s="44"/>
    </row>
    <row r="955" spans="31:94" x14ac:dyDescent="0.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c r="BI955" s="44"/>
      <c r="BJ955" s="44"/>
      <c r="BK955" s="44"/>
      <c r="BL955" s="44"/>
      <c r="BM955" s="44"/>
      <c r="BN955" s="44"/>
      <c r="BO955" s="44"/>
      <c r="BP955" s="44"/>
      <c r="BQ955" s="44"/>
      <c r="BR955" s="44"/>
      <c r="BS955" s="44"/>
      <c r="BT955" s="44"/>
      <c r="BU955" s="44"/>
      <c r="BV955" s="44"/>
      <c r="BW955" s="44"/>
      <c r="BX955" s="44"/>
      <c r="BY955" s="44"/>
      <c r="BZ955" s="44"/>
      <c r="CA955" s="44"/>
      <c r="CB955" s="44"/>
      <c r="CC955" s="44"/>
      <c r="CD955" s="44"/>
      <c r="CE955" s="44"/>
      <c r="CF955" s="44"/>
      <c r="CG955" s="44"/>
      <c r="CH955" s="44"/>
      <c r="CI955" s="44"/>
      <c r="CJ955" s="44"/>
      <c r="CK955" s="44"/>
      <c r="CL955" s="44"/>
      <c r="CM955" s="44"/>
      <c r="CN955" s="44"/>
      <c r="CO955" s="44"/>
      <c r="CP955" s="44"/>
    </row>
    <row r="956" spans="31:94" x14ac:dyDescent="0.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c r="BI956" s="44"/>
      <c r="BJ956" s="44"/>
      <c r="BK956" s="44"/>
      <c r="BL956" s="44"/>
      <c r="BM956" s="44"/>
      <c r="BN956" s="44"/>
      <c r="BO956" s="44"/>
      <c r="BP956" s="44"/>
      <c r="BQ956" s="44"/>
      <c r="BR956" s="44"/>
      <c r="BS956" s="44"/>
      <c r="BT956" s="44"/>
      <c r="BU956" s="44"/>
      <c r="BV956" s="44"/>
      <c r="BW956" s="44"/>
      <c r="BX956" s="44"/>
      <c r="BY956" s="44"/>
      <c r="BZ956" s="44"/>
      <c r="CA956" s="44"/>
      <c r="CB956" s="44"/>
      <c r="CC956" s="44"/>
      <c r="CD956" s="44"/>
      <c r="CE956" s="44"/>
      <c r="CF956" s="44"/>
      <c r="CG956" s="44"/>
      <c r="CH956" s="44"/>
      <c r="CI956" s="44"/>
      <c r="CJ956" s="44"/>
      <c r="CK956" s="44"/>
      <c r="CL956" s="44"/>
      <c r="CM956" s="44"/>
      <c r="CN956" s="44"/>
      <c r="CO956" s="44"/>
      <c r="CP956" s="44"/>
    </row>
    <row r="957" spans="31:94" x14ac:dyDescent="0.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c r="BI957" s="44"/>
      <c r="BJ957" s="44"/>
      <c r="BK957" s="44"/>
      <c r="BL957" s="44"/>
      <c r="BM957" s="44"/>
      <c r="BN957" s="44"/>
      <c r="BO957" s="44"/>
      <c r="BP957" s="44"/>
      <c r="BQ957" s="44"/>
      <c r="BR957" s="44"/>
      <c r="BS957" s="44"/>
      <c r="BT957" s="44"/>
      <c r="BU957" s="44"/>
      <c r="BV957" s="44"/>
      <c r="BW957" s="44"/>
      <c r="BX957" s="44"/>
      <c r="BY957" s="44"/>
      <c r="BZ957" s="44"/>
      <c r="CA957" s="44"/>
      <c r="CB957" s="44"/>
      <c r="CC957" s="44"/>
      <c r="CD957" s="44"/>
      <c r="CE957" s="44"/>
      <c r="CF957" s="44"/>
      <c r="CG957" s="44"/>
      <c r="CH957" s="44"/>
      <c r="CI957" s="44"/>
      <c r="CJ957" s="44"/>
      <c r="CK957" s="44"/>
      <c r="CL957" s="44"/>
      <c r="CM957" s="44"/>
      <c r="CN957" s="44"/>
      <c r="CO957" s="44"/>
      <c r="CP957" s="44"/>
    </row>
    <row r="958" spans="31:94" x14ac:dyDescent="0.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c r="BI958" s="44"/>
      <c r="BJ958" s="44"/>
      <c r="BK958" s="44"/>
      <c r="BL958" s="44"/>
      <c r="BM958" s="44"/>
      <c r="BN958" s="44"/>
      <c r="BO958" s="44"/>
      <c r="BP958" s="44"/>
      <c r="BQ958" s="44"/>
      <c r="BR958" s="44"/>
      <c r="BS958" s="44"/>
      <c r="BT958" s="44"/>
      <c r="BU958" s="44"/>
      <c r="BV958" s="44"/>
      <c r="BW958" s="44"/>
      <c r="BX958" s="44"/>
      <c r="BY958" s="44"/>
      <c r="BZ958" s="44"/>
      <c r="CA958" s="44"/>
      <c r="CB958" s="44"/>
      <c r="CC958" s="44"/>
      <c r="CD958" s="44"/>
      <c r="CE958" s="44"/>
      <c r="CF958" s="44"/>
      <c r="CG958" s="44"/>
      <c r="CH958" s="44"/>
      <c r="CI958" s="44"/>
      <c r="CJ958" s="44"/>
      <c r="CK958" s="44"/>
      <c r="CL958" s="44"/>
      <c r="CM958" s="44"/>
      <c r="CN958" s="44"/>
      <c r="CO958" s="44"/>
      <c r="CP958" s="44"/>
    </row>
    <row r="959" spans="31:94" x14ac:dyDescent="0.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c r="BI959" s="44"/>
      <c r="BJ959" s="44"/>
      <c r="BK959" s="44"/>
      <c r="BL959" s="44"/>
      <c r="BM959" s="44"/>
      <c r="BN959" s="44"/>
      <c r="BO959" s="44"/>
      <c r="BP959" s="44"/>
      <c r="BQ959" s="44"/>
      <c r="BR959" s="44"/>
      <c r="BS959" s="44"/>
      <c r="BT959" s="44"/>
      <c r="BU959" s="44"/>
      <c r="BV959" s="44"/>
      <c r="BW959" s="44"/>
      <c r="BX959" s="44"/>
      <c r="BY959" s="44"/>
      <c r="BZ959" s="44"/>
      <c r="CA959" s="44"/>
      <c r="CB959" s="44"/>
      <c r="CC959" s="44"/>
      <c r="CD959" s="44"/>
      <c r="CE959" s="44"/>
      <c r="CF959" s="44"/>
      <c r="CG959" s="44"/>
      <c r="CH959" s="44"/>
      <c r="CI959" s="44"/>
      <c r="CJ959" s="44"/>
      <c r="CK959" s="44"/>
      <c r="CL959" s="44"/>
      <c r="CM959" s="44"/>
      <c r="CN959" s="44"/>
      <c r="CO959" s="44"/>
      <c r="CP959" s="44"/>
    </row>
    <row r="960" spans="31:94" x14ac:dyDescent="0.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c r="BI960" s="44"/>
      <c r="BJ960" s="44"/>
      <c r="BK960" s="44"/>
      <c r="BL960" s="44"/>
      <c r="BM960" s="44"/>
      <c r="BN960" s="44"/>
      <c r="BO960" s="44"/>
      <c r="BP960" s="44"/>
      <c r="BQ960" s="44"/>
      <c r="BR960" s="44"/>
      <c r="BS960" s="44"/>
      <c r="BT960" s="44"/>
      <c r="BU960" s="44"/>
      <c r="BV960" s="44"/>
      <c r="BW960" s="44"/>
      <c r="BX960" s="44"/>
      <c r="BY960" s="44"/>
      <c r="BZ960" s="44"/>
      <c r="CA960" s="44"/>
      <c r="CB960" s="44"/>
      <c r="CC960" s="44"/>
      <c r="CD960" s="44"/>
      <c r="CE960" s="44"/>
      <c r="CF960" s="44"/>
      <c r="CG960" s="44"/>
      <c r="CH960" s="44"/>
      <c r="CI960" s="44"/>
      <c r="CJ960" s="44"/>
      <c r="CK960" s="44"/>
      <c r="CL960" s="44"/>
      <c r="CM960" s="44"/>
      <c r="CN960" s="44"/>
      <c r="CO960" s="44"/>
      <c r="CP960" s="44"/>
    </row>
    <row r="961" spans="32:94" x14ac:dyDescent="0.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c r="BI961" s="44"/>
      <c r="BJ961" s="44"/>
      <c r="BK961" s="44"/>
      <c r="BL961" s="44"/>
      <c r="BM961" s="44"/>
      <c r="BN961" s="44"/>
      <c r="BO961" s="44"/>
      <c r="BP961" s="44"/>
      <c r="BQ961" s="44"/>
      <c r="BR961" s="44"/>
      <c r="BS961" s="44"/>
      <c r="BT961" s="44"/>
      <c r="BU961" s="44"/>
      <c r="BV961" s="44"/>
      <c r="BW961" s="44"/>
      <c r="BX961" s="44"/>
      <c r="BY961" s="44"/>
      <c r="BZ961" s="44"/>
      <c r="CA961" s="44"/>
      <c r="CB961" s="44"/>
      <c r="CC961" s="44"/>
      <c r="CD961" s="44"/>
      <c r="CE961" s="44"/>
      <c r="CF961" s="44"/>
      <c r="CG961" s="44"/>
      <c r="CH961" s="44"/>
      <c r="CI961" s="44"/>
      <c r="CJ961" s="44"/>
      <c r="CK961" s="44"/>
      <c r="CL961" s="44"/>
      <c r="CM961" s="44"/>
      <c r="CN961" s="44"/>
      <c r="CO961" s="44"/>
      <c r="CP961" s="44"/>
    </row>
    <row r="962" spans="32:94" x14ac:dyDescent="0.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c r="BI962" s="44"/>
      <c r="BJ962" s="44"/>
      <c r="BK962" s="44"/>
      <c r="BL962" s="44"/>
      <c r="BM962" s="44"/>
      <c r="BN962" s="44"/>
      <c r="BO962" s="44"/>
      <c r="BP962" s="44"/>
      <c r="BQ962" s="44"/>
      <c r="BR962" s="44"/>
      <c r="BS962" s="44"/>
      <c r="BT962" s="44"/>
      <c r="BU962" s="44"/>
      <c r="BV962" s="44"/>
      <c r="BW962" s="44"/>
      <c r="BX962" s="44"/>
      <c r="BY962" s="44"/>
      <c r="BZ962" s="44"/>
      <c r="CA962" s="44"/>
      <c r="CB962" s="44"/>
      <c r="CC962" s="44"/>
      <c r="CD962" s="44"/>
      <c r="CE962" s="44"/>
      <c r="CF962" s="44"/>
      <c r="CG962" s="44"/>
      <c r="CH962" s="44"/>
      <c r="CI962" s="44"/>
      <c r="CJ962" s="44"/>
      <c r="CK962" s="44"/>
      <c r="CL962" s="44"/>
      <c r="CM962" s="44"/>
      <c r="CN962" s="44"/>
      <c r="CO962" s="44"/>
      <c r="CP962" s="44"/>
    </row>
    <row r="963" spans="32:94" x14ac:dyDescent="0.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4"/>
      <c r="CD963" s="44"/>
      <c r="CE963" s="44"/>
      <c r="CF963" s="44"/>
      <c r="CG963" s="44"/>
      <c r="CH963" s="44"/>
      <c r="CI963" s="44"/>
      <c r="CJ963" s="44"/>
      <c r="CK963" s="44"/>
      <c r="CL963" s="44"/>
      <c r="CM963" s="44"/>
      <c r="CN963" s="44"/>
      <c r="CO963" s="44"/>
      <c r="CP963" s="44"/>
    </row>
    <row r="964" spans="32:94" x14ac:dyDescent="0.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4"/>
      <c r="CD964" s="44"/>
      <c r="CE964" s="44"/>
      <c r="CF964" s="44"/>
      <c r="CG964" s="44"/>
      <c r="CH964" s="44"/>
      <c r="CI964" s="44"/>
      <c r="CJ964" s="44"/>
      <c r="CK964" s="44"/>
      <c r="CL964" s="44"/>
      <c r="CM964" s="44"/>
      <c r="CN964" s="44"/>
      <c r="CO964" s="44"/>
      <c r="CP964" s="44"/>
    </row>
    <row r="965" spans="32:94" x14ac:dyDescent="0.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4"/>
      <c r="CD965" s="44"/>
      <c r="CE965" s="44"/>
      <c r="CF965" s="44"/>
      <c r="CG965" s="44"/>
      <c r="CH965" s="44"/>
      <c r="CI965" s="44"/>
      <c r="CJ965" s="44"/>
      <c r="CK965" s="44"/>
      <c r="CL965" s="44"/>
      <c r="CM965" s="44"/>
      <c r="CN965" s="44"/>
      <c r="CO965" s="44"/>
      <c r="CP965" s="44"/>
    </row>
    <row r="966" spans="32:94" x14ac:dyDescent="0.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4"/>
      <c r="CD966" s="44"/>
      <c r="CE966" s="44"/>
      <c r="CF966" s="44"/>
      <c r="CG966" s="44"/>
      <c r="CH966" s="44"/>
      <c r="CI966" s="44"/>
      <c r="CJ966" s="44"/>
      <c r="CK966" s="44"/>
      <c r="CL966" s="44"/>
      <c r="CM966" s="44"/>
      <c r="CN966" s="44"/>
      <c r="CO966" s="44"/>
      <c r="CP966" s="44"/>
    </row>
    <row r="967" spans="32:94" x14ac:dyDescent="0.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4"/>
      <c r="CD967" s="44"/>
      <c r="CE967" s="44"/>
      <c r="CF967" s="44"/>
      <c r="CG967" s="44"/>
      <c r="CH967" s="44"/>
      <c r="CI967" s="44"/>
      <c r="CJ967" s="44"/>
      <c r="CK967" s="44"/>
      <c r="CL967" s="44"/>
      <c r="CM967" s="44"/>
      <c r="CN967" s="44"/>
      <c r="CO967" s="44"/>
      <c r="CP967" s="44"/>
    </row>
    <row r="968" spans="32:94" x14ac:dyDescent="0.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4"/>
      <c r="CD968" s="44"/>
      <c r="CE968" s="44"/>
      <c r="CF968" s="44"/>
      <c r="CG968" s="44"/>
      <c r="CH968" s="44"/>
      <c r="CI968" s="44"/>
      <c r="CJ968" s="44"/>
      <c r="CK968" s="44"/>
      <c r="CL968" s="44"/>
      <c r="CM968" s="44"/>
      <c r="CN968" s="44"/>
      <c r="CO968" s="44"/>
      <c r="CP968" s="44"/>
    </row>
    <row r="969" spans="32:94" x14ac:dyDescent="0.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c r="BI969" s="44"/>
      <c r="BJ969" s="44"/>
      <c r="BK969" s="44"/>
      <c r="BL969" s="44"/>
      <c r="BM969" s="44"/>
      <c r="BN969" s="44"/>
      <c r="BO969" s="44"/>
      <c r="BP969" s="44"/>
      <c r="BQ969" s="44"/>
      <c r="BR969" s="44"/>
      <c r="BS969" s="44"/>
      <c r="BT969" s="44"/>
      <c r="BU969" s="44"/>
      <c r="BV969" s="44"/>
      <c r="BW969" s="44"/>
      <c r="BX969" s="44"/>
      <c r="BY969" s="44"/>
      <c r="BZ969" s="44"/>
      <c r="CA969" s="44"/>
      <c r="CB969" s="44"/>
      <c r="CC969" s="44"/>
      <c r="CD969" s="44"/>
      <c r="CE969" s="44"/>
      <c r="CF969" s="44"/>
      <c r="CG969" s="44"/>
      <c r="CH969" s="44"/>
      <c r="CI969" s="44"/>
      <c r="CJ969" s="44"/>
      <c r="CK969" s="44"/>
      <c r="CL969" s="44"/>
      <c r="CM969" s="44"/>
      <c r="CN969" s="44"/>
      <c r="CO969" s="44"/>
      <c r="CP969" s="44"/>
    </row>
    <row r="970" spans="32:94" x14ac:dyDescent="0.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4"/>
      <c r="CD970" s="44"/>
      <c r="CE970" s="44"/>
      <c r="CF970" s="44"/>
      <c r="CG970" s="44"/>
      <c r="CH970" s="44"/>
      <c r="CI970" s="44"/>
      <c r="CJ970" s="44"/>
      <c r="CK970" s="44"/>
      <c r="CL970" s="44"/>
      <c r="CM970" s="44"/>
      <c r="CN970" s="44"/>
      <c r="CO970" s="44"/>
      <c r="CP970" s="44"/>
    </row>
    <row r="971" spans="32:94" x14ac:dyDescent="0.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c r="BI971" s="44"/>
      <c r="BJ971" s="44"/>
      <c r="BK971" s="44"/>
      <c r="BL971" s="44"/>
      <c r="BM971" s="44"/>
      <c r="BN971" s="44"/>
      <c r="BO971" s="44"/>
      <c r="BP971" s="44"/>
      <c r="BQ971" s="44"/>
      <c r="BR971" s="44"/>
      <c r="BS971" s="44"/>
      <c r="BT971" s="44"/>
      <c r="BU971" s="44"/>
      <c r="BV971" s="44"/>
      <c r="BW971" s="44"/>
      <c r="BX971" s="44"/>
      <c r="BY971" s="44"/>
      <c r="BZ971" s="44"/>
      <c r="CA971" s="44"/>
      <c r="CB971" s="44"/>
      <c r="CC971" s="44"/>
      <c r="CD971" s="44"/>
      <c r="CE971" s="44"/>
      <c r="CF971" s="44"/>
      <c r="CG971" s="44"/>
      <c r="CH971" s="44"/>
      <c r="CI971" s="44"/>
      <c r="CJ971" s="44"/>
      <c r="CK971" s="44"/>
      <c r="CL971" s="44"/>
      <c r="CM971" s="44"/>
      <c r="CN971" s="44"/>
      <c r="CO971" s="44"/>
      <c r="CP971" s="44"/>
    </row>
    <row r="972" spans="32:94" x14ac:dyDescent="0.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c r="BI972" s="44"/>
      <c r="BJ972" s="44"/>
      <c r="BK972" s="44"/>
      <c r="BL972" s="44"/>
      <c r="BM972" s="44"/>
      <c r="BN972" s="44"/>
      <c r="BO972" s="44"/>
      <c r="BP972" s="44"/>
      <c r="BQ972" s="44"/>
      <c r="BR972" s="44"/>
      <c r="BS972" s="44"/>
      <c r="BT972" s="44"/>
      <c r="BU972" s="44"/>
      <c r="BV972" s="44"/>
      <c r="BW972" s="44"/>
      <c r="BX972" s="44"/>
      <c r="BY972" s="44"/>
      <c r="BZ972" s="44"/>
      <c r="CA972" s="44"/>
      <c r="CB972" s="44"/>
      <c r="CC972" s="44"/>
      <c r="CD972" s="44"/>
      <c r="CE972" s="44"/>
      <c r="CF972" s="44"/>
      <c r="CG972" s="44"/>
      <c r="CH972" s="44"/>
      <c r="CI972" s="44"/>
      <c r="CJ972" s="44"/>
      <c r="CK972" s="44"/>
      <c r="CL972" s="44"/>
      <c r="CM972" s="44"/>
      <c r="CN972" s="44"/>
      <c r="CO972" s="44"/>
      <c r="CP972" s="44"/>
    </row>
    <row r="973" spans="32:94" x14ac:dyDescent="0.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c r="BI973" s="44"/>
      <c r="BJ973" s="44"/>
      <c r="BK973" s="44"/>
      <c r="BL973" s="44"/>
      <c r="BM973" s="44"/>
      <c r="BN973" s="44"/>
      <c r="BO973" s="44"/>
      <c r="BP973" s="44"/>
      <c r="BQ973" s="44"/>
      <c r="BR973" s="44"/>
      <c r="BS973" s="44"/>
      <c r="BT973" s="44"/>
      <c r="BU973" s="44"/>
      <c r="BV973" s="44"/>
      <c r="BW973" s="44"/>
      <c r="BX973" s="44"/>
      <c r="BY973" s="44"/>
      <c r="BZ973" s="44"/>
      <c r="CA973" s="44"/>
      <c r="CB973" s="44"/>
      <c r="CC973" s="44"/>
      <c r="CD973" s="44"/>
      <c r="CE973" s="44"/>
      <c r="CF973" s="44"/>
      <c r="CG973" s="44"/>
      <c r="CH973" s="44"/>
      <c r="CI973" s="44"/>
      <c r="CJ973" s="44"/>
      <c r="CK973" s="44"/>
      <c r="CL973" s="44"/>
      <c r="CM973" s="44"/>
      <c r="CN973" s="44"/>
      <c r="CO973" s="44"/>
      <c r="CP973" s="44"/>
    </row>
    <row r="974" spans="32:94" x14ac:dyDescent="0.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c r="BI974" s="44"/>
      <c r="BJ974" s="44"/>
      <c r="BK974" s="44"/>
      <c r="BL974" s="44"/>
      <c r="BM974" s="44"/>
      <c r="BN974" s="44"/>
      <c r="BO974" s="44"/>
      <c r="BP974" s="44"/>
      <c r="BQ974" s="44"/>
      <c r="BR974" s="44"/>
      <c r="BS974" s="44"/>
      <c r="BT974" s="44"/>
      <c r="BU974" s="44"/>
      <c r="BV974" s="44"/>
      <c r="BW974" s="44"/>
      <c r="BX974" s="44"/>
      <c r="BY974" s="44"/>
      <c r="BZ974" s="44"/>
      <c r="CA974" s="44"/>
      <c r="CB974" s="44"/>
      <c r="CC974" s="44"/>
      <c r="CD974" s="44"/>
      <c r="CE974" s="44"/>
      <c r="CF974" s="44"/>
      <c r="CG974" s="44"/>
      <c r="CH974" s="44"/>
      <c r="CI974" s="44"/>
      <c r="CJ974" s="44"/>
      <c r="CK974" s="44"/>
      <c r="CL974" s="44"/>
      <c r="CM974" s="44"/>
      <c r="CN974" s="44"/>
      <c r="CO974" s="44"/>
      <c r="CP974" s="44"/>
    </row>
    <row r="975" spans="32:94" x14ac:dyDescent="0.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c r="BI975" s="44"/>
      <c r="BJ975" s="44"/>
      <c r="BK975" s="44"/>
      <c r="BL975" s="44"/>
      <c r="BM975" s="44"/>
      <c r="BN975" s="44"/>
      <c r="BO975" s="44"/>
      <c r="BP975" s="44"/>
      <c r="BQ975" s="44"/>
      <c r="BR975" s="44"/>
      <c r="BS975" s="44"/>
      <c r="BT975" s="44"/>
      <c r="BU975" s="44"/>
      <c r="BV975" s="44"/>
      <c r="BW975" s="44"/>
      <c r="BX975" s="44"/>
      <c r="BY975" s="44"/>
      <c r="BZ975" s="44"/>
      <c r="CA975" s="44"/>
      <c r="CB975" s="44"/>
      <c r="CC975" s="44"/>
      <c r="CD975" s="44"/>
      <c r="CE975" s="44"/>
      <c r="CF975" s="44"/>
      <c r="CG975" s="44"/>
      <c r="CH975" s="44"/>
      <c r="CI975" s="44"/>
      <c r="CJ975" s="44"/>
      <c r="CK975" s="44"/>
      <c r="CL975" s="44"/>
      <c r="CM975" s="44"/>
      <c r="CN975" s="44"/>
      <c r="CO975" s="44"/>
      <c r="CP975" s="44"/>
    </row>
    <row r="976" spans="32:94" x14ac:dyDescent="0.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c r="BI976" s="44"/>
      <c r="BJ976" s="44"/>
      <c r="BK976" s="44"/>
      <c r="BL976" s="44"/>
      <c r="BM976" s="44"/>
      <c r="BN976" s="44"/>
      <c r="BO976" s="44"/>
      <c r="BP976" s="44"/>
      <c r="BQ976" s="44"/>
      <c r="BR976" s="44"/>
      <c r="BS976" s="44"/>
      <c r="BT976" s="44"/>
      <c r="BU976" s="44"/>
      <c r="BV976" s="44"/>
      <c r="BW976" s="44"/>
      <c r="BX976" s="44"/>
      <c r="BY976" s="44"/>
      <c r="BZ976" s="44"/>
      <c r="CA976" s="44"/>
      <c r="CB976" s="44"/>
      <c r="CC976" s="44"/>
      <c r="CD976" s="44"/>
      <c r="CE976" s="44"/>
      <c r="CF976" s="44"/>
      <c r="CG976" s="44"/>
      <c r="CH976" s="44"/>
      <c r="CI976" s="44"/>
      <c r="CJ976" s="44"/>
      <c r="CK976" s="44"/>
      <c r="CL976" s="44"/>
      <c r="CM976" s="44"/>
      <c r="CN976" s="44"/>
      <c r="CO976" s="44"/>
      <c r="CP976" s="44"/>
    </row>
    <row r="977" spans="32:94" x14ac:dyDescent="0.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c r="BI977" s="44"/>
      <c r="BJ977" s="44"/>
      <c r="BK977" s="44"/>
      <c r="BL977" s="44"/>
      <c r="BM977" s="44"/>
      <c r="BN977" s="44"/>
      <c r="BO977" s="44"/>
      <c r="BP977" s="44"/>
      <c r="BQ977" s="44"/>
      <c r="BR977" s="44"/>
      <c r="BS977" s="44"/>
      <c r="BT977" s="44"/>
      <c r="BU977" s="44"/>
      <c r="BV977" s="44"/>
      <c r="BW977" s="44"/>
      <c r="BX977" s="44"/>
      <c r="BY977" s="44"/>
      <c r="BZ977" s="44"/>
      <c r="CA977" s="44"/>
      <c r="CB977" s="44"/>
      <c r="CC977" s="44"/>
      <c r="CD977" s="44"/>
      <c r="CE977" s="44"/>
      <c r="CF977" s="44"/>
      <c r="CG977" s="44"/>
      <c r="CH977" s="44"/>
      <c r="CI977" s="44"/>
      <c r="CJ977" s="44"/>
      <c r="CK977" s="44"/>
      <c r="CL977" s="44"/>
      <c r="CM977" s="44"/>
      <c r="CN977" s="44"/>
      <c r="CO977" s="44"/>
      <c r="CP977" s="44"/>
    </row>
    <row r="978" spans="32:94" x14ac:dyDescent="0.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c r="BI978" s="44"/>
      <c r="BJ978" s="44"/>
      <c r="BK978" s="44"/>
      <c r="BL978" s="44"/>
      <c r="BM978" s="44"/>
      <c r="BN978" s="44"/>
      <c r="BO978" s="44"/>
      <c r="BP978" s="44"/>
      <c r="BQ978" s="44"/>
      <c r="BR978" s="44"/>
      <c r="BS978" s="44"/>
      <c r="BT978" s="44"/>
      <c r="BU978" s="44"/>
      <c r="BV978" s="44"/>
      <c r="BW978" s="44"/>
      <c r="BX978" s="44"/>
      <c r="BY978" s="44"/>
      <c r="BZ978" s="44"/>
      <c r="CA978" s="44"/>
      <c r="CB978" s="44"/>
      <c r="CC978" s="44"/>
      <c r="CD978" s="44"/>
      <c r="CE978" s="44"/>
      <c r="CF978" s="44"/>
      <c r="CG978" s="44"/>
      <c r="CH978" s="44"/>
      <c r="CI978" s="44"/>
      <c r="CJ978" s="44"/>
      <c r="CK978" s="44"/>
      <c r="CL978" s="44"/>
      <c r="CM978" s="44"/>
      <c r="CN978" s="44"/>
      <c r="CO978" s="44"/>
      <c r="CP978" s="44"/>
    </row>
    <row r="979" spans="32:94" x14ac:dyDescent="0.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c r="BI979" s="44"/>
      <c r="BJ979" s="44"/>
      <c r="BK979" s="44"/>
      <c r="BL979" s="44"/>
      <c r="BM979" s="44"/>
      <c r="BN979" s="44"/>
      <c r="BO979" s="44"/>
      <c r="BP979" s="44"/>
      <c r="BQ979" s="44"/>
      <c r="BR979" s="44"/>
      <c r="BS979" s="44"/>
      <c r="BT979" s="44"/>
      <c r="BU979" s="44"/>
      <c r="BV979" s="44"/>
      <c r="BW979" s="44"/>
      <c r="BX979" s="44"/>
      <c r="BY979" s="44"/>
      <c r="BZ979" s="44"/>
      <c r="CA979" s="44"/>
      <c r="CB979" s="44"/>
      <c r="CC979" s="44"/>
      <c r="CD979" s="44"/>
      <c r="CE979" s="44"/>
      <c r="CF979" s="44"/>
      <c r="CG979" s="44"/>
      <c r="CH979" s="44"/>
      <c r="CI979" s="44"/>
      <c r="CJ979" s="44"/>
      <c r="CK979" s="44"/>
      <c r="CL979" s="44"/>
      <c r="CM979" s="44"/>
      <c r="CN979" s="44"/>
      <c r="CO979" s="44"/>
      <c r="CP979" s="44"/>
    </row>
    <row r="980" spans="32:94" x14ac:dyDescent="0.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c r="BI980" s="44"/>
      <c r="BJ980" s="44"/>
      <c r="BK980" s="44"/>
      <c r="BL980" s="44"/>
      <c r="BM980" s="44"/>
      <c r="BN980" s="44"/>
      <c r="BO980" s="44"/>
      <c r="BP980" s="44"/>
      <c r="BQ980" s="44"/>
      <c r="BR980" s="44"/>
      <c r="BS980" s="44"/>
      <c r="BT980" s="44"/>
      <c r="BU980" s="44"/>
      <c r="BV980" s="44"/>
      <c r="BW980" s="44"/>
      <c r="BX980" s="44"/>
      <c r="BY980" s="44"/>
      <c r="BZ980" s="44"/>
      <c r="CA980" s="44"/>
      <c r="CB980" s="44"/>
      <c r="CC980" s="44"/>
      <c r="CD980" s="44"/>
      <c r="CE980" s="44"/>
      <c r="CF980" s="44"/>
      <c r="CG980" s="44"/>
      <c r="CH980" s="44"/>
      <c r="CI980" s="44"/>
      <c r="CJ980" s="44"/>
      <c r="CK980" s="44"/>
      <c r="CL980" s="44"/>
      <c r="CM980" s="44"/>
      <c r="CN980" s="44"/>
      <c r="CO980" s="44"/>
      <c r="CP980" s="44"/>
    </row>
    <row r="981" spans="32:94" x14ac:dyDescent="0.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c r="BI981" s="44"/>
      <c r="BJ981" s="44"/>
      <c r="BK981" s="44"/>
      <c r="BL981" s="44"/>
      <c r="BM981" s="44"/>
      <c r="BN981" s="44"/>
      <c r="BO981" s="44"/>
      <c r="BP981" s="44"/>
      <c r="BQ981" s="44"/>
      <c r="BR981" s="44"/>
      <c r="BS981" s="44"/>
      <c r="BT981" s="44"/>
      <c r="BU981" s="44"/>
      <c r="BV981" s="44"/>
      <c r="BW981" s="44"/>
      <c r="BX981" s="44"/>
      <c r="BY981" s="44"/>
      <c r="BZ981" s="44"/>
      <c r="CA981" s="44"/>
      <c r="CB981" s="44"/>
      <c r="CC981" s="44"/>
      <c r="CD981" s="44"/>
      <c r="CE981" s="44"/>
      <c r="CF981" s="44"/>
      <c r="CG981" s="44"/>
      <c r="CH981" s="44"/>
      <c r="CI981" s="44"/>
      <c r="CJ981" s="44"/>
      <c r="CK981" s="44"/>
      <c r="CL981" s="44"/>
      <c r="CM981" s="44"/>
      <c r="CN981" s="44"/>
      <c r="CO981" s="44"/>
      <c r="CP981" s="44"/>
    </row>
    <row r="982" spans="32:94" x14ac:dyDescent="0.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c r="BI982" s="44"/>
      <c r="BJ982" s="44"/>
      <c r="BK982" s="44"/>
      <c r="BL982" s="44"/>
      <c r="BM982" s="44"/>
      <c r="BN982" s="44"/>
      <c r="BO982" s="44"/>
      <c r="BP982" s="44"/>
      <c r="BQ982" s="44"/>
      <c r="BR982" s="44"/>
      <c r="BS982" s="44"/>
      <c r="BT982" s="44"/>
      <c r="BU982" s="44"/>
      <c r="BV982" s="44"/>
      <c r="BW982" s="44"/>
      <c r="BX982" s="44"/>
      <c r="BY982" s="44"/>
      <c r="BZ982" s="44"/>
      <c r="CA982" s="44"/>
      <c r="CB982" s="44"/>
      <c r="CC982" s="44"/>
      <c r="CD982" s="44"/>
      <c r="CE982" s="44"/>
      <c r="CF982" s="44"/>
      <c r="CG982" s="44"/>
      <c r="CH982" s="44"/>
      <c r="CI982" s="44"/>
      <c r="CJ982" s="44"/>
      <c r="CK982" s="44"/>
      <c r="CL982" s="44"/>
      <c r="CM982" s="44"/>
      <c r="CN982" s="44"/>
      <c r="CO982" s="44"/>
      <c r="CP982" s="44"/>
    </row>
    <row r="983" spans="32:94" x14ac:dyDescent="0.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c r="BI983" s="44"/>
      <c r="BJ983" s="44"/>
      <c r="BK983" s="44"/>
      <c r="BL983" s="44"/>
      <c r="BM983" s="44"/>
      <c r="BN983" s="44"/>
      <c r="BO983" s="44"/>
      <c r="BP983" s="44"/>
      <c r="BQ983" s="44"/>
      <c r="BR983" s="44"/>
      <c r="BS983" s="44"/>
      <c r="BT983" s="44"/>
      <c r="BU983" s="44"/>
      <c r="BV983" s="44"/>
      <c r="BW983" s="44"/>
      <c r="BX983" s="44"/>
      <c r="BY983" s="44"/>
      <c r="BZ983" s="44"/>
      <c r="CA983" s="44"/>
      <c r="CB983" s="44"/>
      <c r="CC983" s="44"/>
      <c r="CD983" s="44"/>
      <c r="CE983" s="44"/>
      <c r="CF983" s="44"/>
      <c r="CG983" s="44"/>
      <c r="CH983" s="44"/>
      <c r="CI983" s="44"/>
      <c r="CJ983" s="44"/>
      <c r="CK983" s="44"/>
      <c r="CL983" s="44"/>
      <c r="CM983" s="44"/>
      <c r="CN983" s="44"/>
      <c r="CO983" s="44"/>
      <c r="CP983" s="44"/>
    </row>
    <row r="984" spans="32:94" x14ac:dyDescent="0.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c r="BI984" s="44"/>
      <c r="BJ984" s="44"/>
      <c r="BK984" s="44"/>
      <c r="BL984" s="44"/>
      <c r="BM984" s="44"/>
      <c r="BN984" s="44"/>
      <c r="BO984" s="44"/>
      <c r="BP984" s="44"/>
      <c r="BQ984" s="44"/>
      <c r="BR984" s="44"/>
      <c r="BS984" s="44"/>
      <c r="BT984" s="44"/>
      <c r="BU984" s="44"/>
      <c r="BV984" s="44"/>
      <c r="BW984" s="44"/>
      <c r="BX984" s="44"/>
      <c r="BY984" s="44"/>
      <c r="BZ984" s="44"/>
      <c r="CA984" s="44"/>
      <c r="CB984" s="44"/>
      <c r="CC984" s="44"/>
      <c r="CD984" s="44"/>
      <c r="CE984" s="44"/>
      <c r="CF984" s="44"/>
      <c r="CG984" s="44"/>
      <c r="CH984" s="44"/>
      <c r="CI984" s="44"/>
      <c r="CJ984" s="44"/>
      <c r="CK984" s="44"/>
      <c r="CL984" s="44"/>
      <c r="CM984" s="44"/>
      <c r="CN984" s="44"/>
      <c r="CO984" s="44"/>
      <c r="CP984" s="44"/>
    </row>
    <row r="985" spans="32:94" x14ac:dyDescent="0.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c r="BI985" s="44"/>
      <c r="BJ985" s="44"/>
      <c r="BK985" s="44"/>
      <c r="BL985" s="44"/>
      <c r="BM985" s="44"/>
      <c r="BN985" s="44"/>
      <c r="BO985" s="44"/>
      <c r="BP985" s="44"/>
      <c r="BQ985" s="44"/>
      <c r="BR985" s="44"/>
      <c r="BS985" s="44"/>
      <c r="BT985" s="44"/>
      <c r="BU985" s="44"/>
      <c r="BV985" s="44"/>
      <c r="BW985" s="44"/>
      <c r="BX985" s="44"/>
      <c r="BY985" s="44"/>
      <c r="BZ985" s="44"/>
      <c r="CA985" s="44"/>
      <c r="CB985" s="44"/>
      <c r="CC985" s="44"/>
      <c r="CD985" s="44"/>
      <c r="CE985" s="44"/>
      <c r="CF985" s="44"/>
      <c r="CG985" s="44"/>
      <c r="CH985" s="44"/>
      <c r="CI985" s="44"/>
      <c r="CJ985" s="44"/>
      <c r="CK985" s="44"/>
      <c r="CL985" s="44"/>
      <c r="CM985" s="44"/>
      <c r="CN985" s="44"/>
      <c r="CO985" s="44"/>
      <c r="CP985" s="44"/>
    </row>
    <row r="986" spans="32:94" x14ac:dyDescent="0.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c r="BI986" s="44"/>
      <c r="BJ986" s="44"/>
      <c r="BK986" s="44"/>
      <c r="BL986" s="44"/>
      <c r="BM986" s="44"/>
      <c r="BN986" s="44"/>
      <c r="BO986" s="44"/>
      <c r="BP986" s="44"/>
      <c r="BQ986" s="44"/>
      <c r="BR986" s="44"/>
      <c r="BS986" s="44"/>
      <c r="BT986" s="44"/>
      <c r="BU986" s="44"/>
      <c r="BV986" s="44"/>
      <c r="BW986" s="44"/>
      <c r="BX986" s="44"/>
      <c r="BY986" s="44"/>
      <c r="BZ986" s="44"/>
      <c r="CA986" s="44"/>
      <c r="CB986" s="44"/>
      <c r="CC986" s="44"/>
      <c r="CD986" s="44"/>
      <c r="CE986" s="44"/>
      <c r="CF986" s="44"/>
      <c r="CG986" s="44"/>
      <c r="CH986" s="44"/>
      <c r="CI986" s="44"/>
      <c r="CJ986" s="44"/>
      <c r="CK986" s="44"/>
      <c r="CL986" s="44"/>
      <c r="CM986" s="44"/>
      <c r="CN986" s="44"/>
      <c r="CO986" s="44"/>
      <c r="CP986" s="44"/>
    </row>
    <row r="987" spans="32:94" x14ac:dyDescent="0.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c r="BI987" s="44"/>
      <c r="BJ987" s="44"/>
      <c r="BK987" s="44"/>
      <c r="BL987" s="44"/>
      <c r="BM987" s="44"/>
      <c r="BN987" s="44"/>
      <c r="BO987" s="44"/>
      <c r="BP987" s="44"/>
      <c r="BQ987" s="44"/>
      <c r="BR987" s="44"/>
      <c r="BS987" s="44"/>
      <c r="BT987" s="44"/>
      <c r="BU987" s="44"/>
      <c r="BV987" s="44"/>
      <c r="BW987" s="44"/>
      <c r="BX987" s="44"/>
      <c r="BY987" s="44"/>
      <c r="BZ987" s="44"/>
      <c r="CA987" s="44"/>
      <c r="CB987" s="44"/>
      <c r="CC987" s="44"/>
      <c r="CD987" s="44"/>
      <c r="CE987" s="44"/>
      <c r="CF987" s="44"/>
      <c r="CG987" s="44"/>
      <c r="CH987" s="44"/>
      <c r="CI987" s="44"/>
      <c r="CJ987" s="44"/>
      <c r="CK987" s="44"/>
      <c r="CL987" s="44"/>
      <c r="CM987" s="44"/>
      <c r="CN987" s="44"/>
      <c r="CO987" s="44"/>
      <c r="CP987" s="44"/>
    </row>
    <row r="988" spans="32:94" x14ac:dyDescent="0.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c r="BI988" s="44"/>
      <c r="BJ988" s="44"/>
      <c r="BK988" s="44"/>
      <c r="BL988" s="44"/>
      <c r="BM988" s="44"/>
      <c r="BN988" s="44"/>
      <c r="BO988" s="44"/>
      <c r="BP988" s="44"/>
      <c r="BQ988" s="44"/>
      <c r="BR988" s="44"/>
      <c r="BS988" s="44"/>
      <c r="BT988" s="44"/>
      <c r="BU988" s="44"/>
      <c r="BV988" s="44"/>
      <c r="BW988" s="44"/>
      <c r="BX988" s="44"/>
      <c r="BY988" s="44"/>
      <c r="BZ988" s="44"/>
      <c r="CA988" s="44"/>
      <c r="CB988" s="44"/>
      <c r="CC988" s="44"/>
      <c r="CD988" s="44"/>
      <c r="CE988" s="44"/>
      <c r="CF988" s="44"/>
      <c r="CG988" s="44"/>
      <c r="CH988" s="44"/>
      <c r="CI988" s="44"/>
      <c r="CJ988" s="44"/>
      <c r="CK988" s="44"/>
      <c r="CL988" s="44"/>
      <c r="CM988" s="44"/>
      <c r="CN988" s="44"/>
      <c r="CO988" s="44"/>
      <c r="CP988" s="44"/>
    </row>
    <row r="989" spans="32:94" x14ac:dyDescent="0.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c r="BI989" s="44"/>
      <c r="BJ989" s="44"/>
      <c r="BK989" s="44"/>
      <c r="BL989" s="44"/>
      <c r="BM989" s="44"/>
      <c r="BN989" s="44"/>
      <c r="BO989" s="44"/>
      <c r="BP989" s="44"/>
      <c r="BQ989" s="44"/>
      <c r="BR989" s="44"/>
      <c r="BS989" s="44"/>
      <c r="BT989" s="44"/>
      <c r="BU989" s="44"/>
      <c r="BV989" s="44"/>
      <c r="BW989" s="44"/>
      <c r="BX989" s="44"/>
      <c r="BY989" s="44"/>
      <c r="BZ989" s="44"/>
      <c r="CA989" s="44"/>
      <c r="CB989" s="44"/>
      <c r="CC989" s="44"/>
      <c r="CD989" s="44"/>
      <c r="CE989" s="44"/>
      <c r="CF989" s="44"/>
      <c r="CG989" s="44"/>
      <c r="CH989" s="44"/>
      <c r="CI989" s="44"/>
      <c r="CJ989" s="44"/>
      <c r="CK989" s="44"/>
      <c r="CL989" s="44"/>
      <c r="CM989" s="44"/>
      <c r="CN989" s="44"/>
      <c r="CO989" s="44"/>
      <c r="CP989" s="44"/>
    </row>
    <row r="990" spans="32:94" x14ac:dyDescent="0.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c r="BI990" s="44"/>
      <c r="BJ990" s="44"/>
      <c r="BK990" s="44"/>
      <c r="BL990" s="44"/>
      <c r="BM990" s="44"/>
      <c r="BN990" s="44"/>
      <c r="BO990" s="44"/>
      <c r="BP990" s="44"/>
      <c r="BQ990" s="44"/>
      <c r="BR990" s="44"/>
      <c r="BS990" s="44"/>
      <c r="BT990" s="44"/>
      <c r="BU990" s="44"/>
      <c r="BV990" s="44"/>
      <c r="BW990" s="44"/>
      <c r="BX990" s="44"/>
      <c r="BY990" s="44"/>
      <c r="BZ990" s="44"/>
      <c r="CA990" s="44"/>
      <c r="CB990" s="44"/>
      <c r="CC990" s="44"/>
      <c r="CD990" s="44"/>
      <c r="CE990" s="44"/>
      <c r="CF990" s="44"/>
      <c r="CG990" s="44"/>
      <c r="CH990" s="44"/>
      <c r="CI990" s="44"/>
      <c r="CJ990" s="44"/>
      <c r="CK990" s="44"/>
      <c r="CL990" s="44"/>
      <c r="CM990" s="44"/>
      <c r="CN990" s="44"/>
      <c r="CO990" s="44"/>
      <c r="CP990" s="44"/>
    </row>
    <row r="991" spans="32:94" x14ac:dyDescent="0.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c r="BI991" s="44"/>
      <c r="BJ991" s="44"/>
      <c r="BK991" s="44"/>
      <c r="BL991" s="44"/>
      <c r="BM991" s="44"/>
      <c r="BN991" s="44"/>
      <c r="BO991" s="44"/>
      <c r="BP991" s="44"/>
      <c r="BQ991" s="44"/>
      <c r="BR991" s="44"/>
      <c r="BS991" s="44"/>
      <c r="BT991" s="44"/>
      <c r="BU991" s="44"/>
      <c r="BV991" s="44"/>
      <c r="BW991" s="44"/>
      <c r="BX991" s="44"/>
      <c r="BY991" s="44"/>
      <c r="BZ991" s="44"/>
      <c r="CA991" s="44"/>
      <c r="CB991" s="44"/>
      <c r="CC991" s="44"/>
      <c r="CD991" s="44"/>
      <c r="CE991" s="44"/>
      <c r="CF991" s="44"/>
      <c r="CG991" s="44"/>
      <c r="CH991" s="44"/>
      <c r="CI991" s="44"/>
      <c r="CJ991" s="44"/>
      <c r="CK991" s="44"/>
      <c r="CL991" s="44"/>
      <c r="CM991" s="44"/>
      <c r="CN991" s="44"/>
      <c r="CO991" s="44"/>
      <c r="CP991" s="44"/>
    </row>
    <row r="992" spans="32:94" x14ac:dyDescent="0.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c r="BI992" s="44"/>
      <c r="BJ992" s="44"/>
      <c r="BK992" s="44"/>
      <c r="BL992" s="44"/>
      <c r="BM992" s="44"/>
      <c r="BN992" s="44"/>
      <c r="BO992" s="44"/>
      <c r="BP992" s="44"/>
      <c r="BQ992" s="44"/>
      <c r="BR992" s="44"/>
      <c r="BS992" s="44"/>
      <c r="BT992" s="44"/>
      <c r="BU992" s="44"/>
      <c r="BV992" s="44"/>
      <c r="BW992" s="44"/>
      <c r="BX992" s="44"/>
      <c r="BY992" s="44"/>
      <c r="BZ992" s="44"/>
      <c r="CA992" s="44"/>
      <c r="CB992" s="44"/>
      <c r="CC992" s="44"/>
      <c r="CD992" s="44"/>
      <c r="CE992" s="44"/>
      <c r="CF992" s="44"/>
      <c r="CG992" s="44"/>
      <c r="CH992" s="44"/>
      <c r="CI992" s="44"/>
      <c r="CJ992" s="44"/>
      <c r="CK992" s="44"/>
      <c r="CL992" s="44"/>
      <c r="CM992" s="44"/>
      <c r="CN992" s="44"/>
      <c r="CO992" s="44"/>
      <c r="CP992" s="44"/>
    </row>
    <row r="993" spans="32:94" x14ac:dyDescent="0.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c r="BI993" s="44"/>
      <c r="BJ993" s="44"/>
      <c r="BK993" s="44"/>
      <c r="BL993" s="44"/>
      <c r="BM993" s="44"/>
      <c r="BN993" s="44"/>
      <c r="BO993" s="44"/>
      <c r="BP993" s="44"/>
      <c r="BQ993" s="44"/>
      <c r="BR993" s="44"/>
      <c r="BS993" s="44"/>
      <c r="BT993" s="44"/>
      <c r="BU993" s="44"/>
      <c r="BV993" s="44"/>
      <c r="BW993" s="44"/>
      <c r="BX993" s="44"/>
      <c r="BY993" s="44"/>
      <c r="BZ993" s="44"/>
      <c r="CA993" s="44"/>
      <c r="CB993" s="44"/>
      <c r="CC993" s="44"/>
      <c r="CD993" s="44"/>
      <c r="CE993" s="44"/>
      <c r="CF993" s="44"/>
      <c r="CG993" s="44"/>
      <c r="CH993" s="44"/>
      <c r="CI993" s="44"/>
      <c r="CJ993" s="44"/>
      <c r="CK993" s="44"/>
      <c r="CL993" s="44"/>
      <c r="CM993" s="44"/>
      <c r="CN993" s="44"/>
      <c r="CO993" s="44"/>
      <c r="CP993" s="44"/>
    </row>
    <row r="994" spans="32:94" x14ac:dyDescent="0.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c r="BI994" s="44"/>
      <c r="BJ994" s="44"/>
      <c r="BK994" s="44"/>
      <c r="BL994" s="44"/>
      <c r="BM994" s="44"/>
      <c r="BN994" s="44"/>
      <c r="BO994" s="44"/>
      <c r="BP994" s="44"/>
      <c r="BQ994" s="44"/>
      <c r="BR994" s="44"/>
      <c r="BS994" s="44"/>
      <c r="BT994" s="44"/>
      <c r="BU994" s="44"/>
      <c r="BV994" s="44"/>
      <c r="BW994" s="44"/>
      <c r="BX994" s="44"/>
      <c r="BY994" s="44"/>
      <c r="BZ994" s="44"/>
      <c r="CA994" s="44"/>
      <c r="CB994" s="44"/>
      <c r="CC994" s="44"/>
      <c r="CD994" s="44"/>
      <c r="CE994" s="44"/>
      <c r="CF994" s="44"/>
      <c r="CG994" s="44"/>
      <c r="CH994" s="44"/>
      <c r="CI994" s="44"/>
      <c r="CJ994" s="44"/>
      <c r="CK994" s="44"/>
      <c r="CL994" s="44"/>
      <c r="CM994" s="44"/>
      <c r="CN994" s="44"/>
      <c r="CO994" s="44"/>
      <c r="CP994" s="44"/>
    </row>
    <row r="995" spans="32:94" x14ac:dyDescent="0.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c r="BI995" s="44"/>
      <c r="BJ995" s="44"/>
      <c r="BK995" s="44"/>
      <c r="BL995" s="44"/>
      <c r="BM995" s="44"/>
      <c r="BN995" s="44"/>
      <c r="BO995" s="44"/>
      <c r="BP995" s="44"/>
      <c r="BQ995" s="44"/>
      <c r="BR995" s="44"/>
      <c r="BS995" s="44"/>
      <c r="BT995" s="44"/>
      <c r="BU995" s="44"/>
      <c r="BV995" s="44"/>
      <c r="BW995" s="44"/>
      <c r="BX995" s="44"/>
      <c r="BY995" s="44"/>
      <c r="BZ995" s="44"/>
      <c r="CA995" s="44"/>
      <c r="CB995" s="44"/>
      <c r="CC995" s="44"/>
      <c r="CD995" s="44"/>
      <c r="CE995" s="44"/>
      <c r="CF995" s="44"/>
      <c r="CG995" s="44"/>
      <c r="CH995" s="44"/>
      <c r="CI995" s="44"/>
      <c r="CJ995" s="44"/>
      <c r="CK995" s="44"/>
      <c r="CL995" s="44"/>
      <c r="CM995" s="44"/>
      <c r="CN995" s="44"/>
      <c r="CO995" s="44"/>
      <c r="CP995" s="44"/>
    </row>
    <row r="996" spans="32:94" x14ac:dyDescent="0.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c r="BI996" s="44"/>
      <c r="BJ996" s="44"/>
      <c r="BK996" s="44"/>
      <c r="BL996" s="44"/>
      <c r="BM996" s="44"/>
      <c r="BN996" s="44"/>
      <c r="BO996" s="44"/>
      <c r="BP996" s="44"/>
      <c r="BQ996" s="44"/>
      <c r="BR996" s="44"/>
      <c r="BS996" s="44"/>
      <c r="BT996" s="44"/>
      <c r="BU996" s="44"/>
      <c r="BV996" s="44"/>
      <c r="BW996" s="44"/>
      <c r="BX996" s="44"/>
      <c r="BY996" s="44"/>
      <c r="BZ996" s="44"/>
      <c r="CA996" s="44"/>
      <c r="CB996" s="44"/>
      <c r="CC996" s="44"/>
      <c r="CD996" s="44"/>
      <c r="CE996" s="44"/>
      <c r="CF996" s="44"/>
      <c r="CG996" s="44"/>
      <c r="CH996" s="44"/>
      <c r="CI996" s="44"/>
      <c r="CJ996" s="44"/>
      <c r="CK996" s="44"/>
      <c r="CL996" s="44"/>
      <c r="CM996" s="44"/>
      <c r="CN996" s="44"/>
      <c r="CO996" s="44"/>
      <c r="CP996" s="44"/>
    </row>
    <row r="997" spans="32:94" x14ac:dyDescent="0.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c r="BI997" s="44"/>
      <c r="BJ997" s="44"/>
      <c r="BK997" s="44"/>
      <c r="BL997" s="44"/>
      <c r="BM997" s="44"/>
      <c r="BN997" s="44"/>
      <c r="BO997" s="44"/>
      <c r="BP997" s="44"/>
      <c r="BQ997" s="44"/>
      <c r="BR997" s="44"/>
      <c r="BS997" s="44"/>
      <c r="BT997" s="44"/>
      <c r="BU997" s="44"/>
      <c r="BV997" s="44"/>
      <c r="BW997" s="44"/>
      <c r="BX997" s="44"/>
      <c r="BY997" s="44"/>
      <c r="BZ997" s="44"/>
      <c r="CA997" s="44"/>
      <c r="CB997" s="44"/>
      <c r="CC997" s="44"/>
      <c r="CD997" s="44"/>
      <c r="CE997" s="44"/>
      <c r="CF997" s="44"/>
      <c r="CG997" s="44"/>
      <c r="CH997" s="44"/>
      <c r="CI997" s="44"/>
      <c r="CJ997" s="44"/>
      <c r="CK997" s="44"/>
      <c r="CL997" s="44"/>
      <c r="CM997" s="44"/>
      <c r="CN997" s="44"/>
      <c r="CO997" s="44"/>
      <c r="CP997" s="44"/>
    </row>
    <row r="998" spans="32:94" x14ac:dyDescent="0.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c r="BI998" s="44"/>
      <c r="BJ998" s="44"/>
      <c r="BK998" s="44"/>
      <c r="BL998" s="44"/>
      <c r="BM998" s="44"/>
      <c r="BN998" s="44"/>
      <c r="BO998" s="44"/>
      <c r="BP998" s="44"/>
      <c r="BQ998" s="44"/>
      <c r="BR998" s="44"/>
      <c r="BS998" s="44"/>
      <c r="BT998" s="44"/>
      <c r="BU998" s="44"/>
      <c r="BV998" s="44"/>
      <c r="BW998" s="44"/>
      <c r="BX998" s="44"/>
      <c r="BY998" s="44"/>
      <c r="BZ998" s="44"/>
      <c r="CA998" s="44"/>
      <c r="CB998" s="44"/>
      <c r="CC998" s="44"/>
      <c r="CD998" s="44"/>
      <c r="CE998" s="44"/>
      <c r="CF998" s="44"/>
      <c r="CG998" s="44"/>
      <c r="CH998" s="44"/>
      <c r="CI998" s="44"/>
      <c r="CJ998" s="44"/>
      <c r="CK998" s="44"/>
      <c r="CL998" s="44"/>
      <c r="CM998" s="44"/>
      <c r="CN998" s="44"/>
      <c r="CO998" s="44"/>
      <c r="CP998" s="44"/>
    </row>
    <row r="999" spans="32:94" x14ac:dyDescent="0.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c r="BI999" s="44"/>
      <c r="BJ999" s="44"/>
      <c r="BK999" s="44"/>
      <c r="BL999" s="44"/>
      <c r="BM999" s="44"/>
      <c r="BN999" s="44"/>
      <c r="BO999" s="44"/>
      <c r="BP999" s="44"/>
      <c r="BQ999" s="44"/>
      <c r="BR999" s="44"/>
      <c r="BS999" s="44"/>
      <c r="BT999" s="44"/>
      <c r="BU999" s="44"/>
      <c r="BV999" s="44"/>
      <c r="BW999" s="44"/>
      <c r="BX999" s="44"/>
      <c r="BY999" s="44"/>
      <c r="BZ999" s="44"/>
      <c r="CA999" s="44"/>
      <c r="CB999" s="44"/>
      <c r="CC999" s="44"/>
      <c r="CD999" s="44"/>
      <c r="CE999" s="44"/>
      <c r="CF999" s="44"/>
      <c r="CG999" s="44"/>
      <c r="CH999" s="44"/>
      <c r="CI999" s="44"/>
      <c r="CJ999" s="44"/>
      <c r="CK999" s="44"/>
      <c r="CL999" s="44"/>
      <c r="CM999" s="44"/>
      <c r="CN999" s="44"/>
      <c r="CO999" s="44"/>
      <c r="CP999" s="44"/>
    </row>
    <row r="1000" spans="32:94" x14ac:dyDescent="0.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c r="BI1000" s="44"/>
      <c r="BJ1000" s="44"/>
      <c r="BK1000" s="44"/>
      <c r="BL1000" s="44"/>
      <c r="BM1000" s="44"/>
      <c r="BN1000" s="44"/>
      <c r="BO1000" s="44"/>
      <c r="BP1000" s="44"/>
      <c r="BQ1000" s="44"/>
      <c r="BR1000" s="44"/>
      <c r="BS1000" s="44"/>
      <c r="BT1000" s="44"/>
      <c r="BU1000" s="44"/>
      <c r="BV1000" s="44"/>
      <c r="BW1000" s="44"/>
      <c r="BX1000" s="44"/>
      <c r="BY1000" s="44"/>
      <c r="BZ1000" s="44"/>
      <c r="CA1000" s="44"/>
      <c r="CB1000" s="44"/>
      <c r="CC1000" s="44"/>
      <c r="CD1000" s="44"/>
      <c r="CE1000" s="44"/>
      <c r="CF1000" s="44"/>
      <c r="CG1000" s="44"/>
      <c r="CH1000" s="44"/>
      <c r="CI1000" s="44"/>
      <c r="CJ1000" s="44"/>
      <c r="CK1000" s="44"/>
      <c r="CL1000" s="44"/>
      <c r="CM1000" s="44"/>
      <c r="CN1000" s="44"/>
      <c r="CO1000" s="44"/>
      <c r="CP1000" s="44"/>
    </row>
    <row r="1001" spans="32:94" x14ac:dyDescent="0.4">
      <c r="AF1001" s="44"/>
      <c r="AG1001" s="44"/>
      <c r="AH1001" s="44"/>
      <c r="AI1001" s="44"/>
      <c r="AJ1001" s="44"/>
      <c r="AK1001" s="44"/>
      <c r="AL1001" s="44"/>
      <c r="AM1001" s="44"/>
      <c r="AN1001" s="44"/>
      <c r="AO1001" s="44"/>
      <c r="AP1001" s="44"/>
      <c r="AQ1001" s="44"/>
      <c r="AR1001" s="44"/>
      <c r="AS1001" s="44"/>
      <c r="AT1001" s="44"/>
      <c r="AU1001" s="44"/>
      <c r="AV1001" s="44"/>
      <c r="AW1001" s="44"/>
      <c r="AX1001" s="44"/>
      <c r="AY1001" s="44"/>
      <c r="AZ1001" s="44"/>
      <c r="BA1001" s="44"/>
      <c r="BB1001" s="44"/>
      <c r="BC1001" s="44"/>
      <c r="BD1001" s="44"/>
      <c r="BE1001" s="44"/>
      <c r="BF1001" s="44"/>
      <c r="BG1001" s="44"/>
      <c r="BH1001" s="44"/>
      <c r="BI1001" s="44"/>
      <c r="BJ1001" s="44"/>
      <c r="BK1001" s="44"/>
      <c r="BL1001" s="44"/>
      <c r="BM1001" s="44"/>
      <c r="BN1001" s="44"/>
      <c r="BO1001" s="44"/>
      <c r="BP1001" s="44"/>
      <c r="BQ1001" s="44"/>
      <c r="BR1001" s="44"/>
      <c r="BS1001" s="44"/>
      <c r="BT1001" s="44"/>
      <c r="BU1001" s="44"/>
      <c r="BV1001" s="44"/>
      <c r="BW1001" s="44"/>
      <c r="BX1001" s="44"/>
      <c r="BY1001" s="44"/>
      <c r="BZ1001" s="44"/>
      <c r="CA1001" s="44"/>
      <c r="CB1001" s="44"/>
      <c r="CC1001" s="44"/>
      <c r="CD1001" s="44"/>
      <c r="CE1001" s="44"/>
      <c r="CF1001" s="44"/>
      <c r="CG1001" s="44"/>
      <c r="CH1001" s="44"/>
      <c r="CI1001" s="44"/>
      <c r="CJ1001" s="44"/>
      <c r="CK1001" s="44"/>
      <c r="CL1001" s="44"/>
      <c r="CM1001" s="44"/>
      <c r="CN1001" s="44"/>
      <c r="CO1001" s="44"/>
      <c r="CP1001" s="44"/>
    </row>
    <row r="1002" spans="32:94" x14ac:dyDescent="0.4">
      <c r="AF1002" s="44"/>
      <c r="AG1002" s="44"/>
      <c r="AH1002" s="44"/>
      <c r="AI1002" s="44"/>
      <c r="AJ1002" s="44"/>
      <c r="AK1002" s="44"/>
      <c r="AL1002" s="44"/>
      <c r="AM1002" s="44"/>
      <c r="AN1002" s="44"/>
      <c r="AO1002" s="44"/>
      <c r="AP1002" s="44"/>
      <c r="AQ1002" s="44"/>
      <c r="AR1002" s="44"/>
      <c r="AS1002" s="44"/>
      <c r="AT1002" s="44"/>
      <c r="AU1002" s="44"/>
      <c r="AV1002" s="44"/>
      <c r="AW1002" s="44"/>
      <c r="AX1002" s="44"/>
      <c r="AY1002" s="44"/>
      <c r="AZ1002" s="44"/>
      <c r="BA1002" s="44"/>
      <c r="BB1002" s="44"/>
      <c r="BC1002" s="44"/>
      <c r="BD1002" s="44"/>
      <c r="BE1002" s="44"/>
      <c r="BF1002" s="44"/>
      <c r="BG1002" s="44"/>
      <c r="BH1002" s="44"/>
      <c r="BI1002" s="44"/>
      <c r="BJ1002" s="44"/>
      <c r="BK1002" s="44"/>
      <c r="BL1002" s="44"/>
      <c r="BM1002" s="44"/>
      <c r="BN1002" s="44"/>
      <c r="BO1002" s="44"/>
      <c r="BP1002" s="44"/>
      <c r="BQ1002" s="44"/>
      <c r="BR1002" s="44"/>
      <c r="BS1002" s="44"/>
      <c r="BT1002" s="44"/>
      <c r="BU1002" s="44"/>
      <c r="BV1002" s="44"/>
      <c r="BW1002" s="44"/>
      <c r="BX1002" s="44"/>
      <c r="BY1002" s="44"/>
      <c r="BZ1002" s="44"/>
      <c r="CA1002" s="44"/>
      <c r="CB1002" s="44"/>
      <c r="CC1002" s="44"/>
      <c r="CD1002" s="44"/>
      <c r="CE1002" s="44"/>
      <c r="CF1002" s="44"/>
      <c r="CG1002" s="44"/>
      <c r="CH1002" s="44"/>
      <c r="CI1002" s="44"/>
      <c r="CJ1002" s="44"/>
      <c r="CK1002" s="44"/>
      <c r="CL1002" s="44"/>
      <c r="CM1002" s="44"/>
      <c r="CN1002" s="44"/>
      <c r="CO1002" s="44"/>
      <c r="CP1002" s="44"/>
    </row>
    <row r="1003" spans="32:94" x14ac:dyDescent="0.4">
      <c r="AF1003" s="44"/>
      <c r="AG1003" s="44"/>
      <c r="AH1003" s="44"/>
      <c r="AI1003" s="44"/>
      <c r="AJ1003" s="44"/>
      <c r="AK1003" s="44"/>
      <c r="AL1003" s="44"/>
      <c r="AM1003" s="44"/>
      <c r="AN1003" s="44"/>
      <c r="AO1003" s="44"/>
      <c r="AP1003" s="44"/>
      <c r="AQ1003" s="44"/>
      <c r="AR1003" s="44"/>
      <c r="AS1003" s="44"/>
      <c r="AT1003" s="44"/>
      <c r="AU1003" s="44"/>
      <c r="AV1003" s="44"/>
      <c r="AW1003" s="44"/>
      <c r="AX1003" s="44"/>
      <c r="AY1003" s="44"/>
      <c r="AZ1003" s="44"/>
      <c r="BA1003" s="44"/>
      <c r="BB1003" s="44"/>
      <c r="BC1003" s="44"/>
      <c r="BD1003" s="44"/>
      <c r="BE1003" s="44"/>
      <c r="BF1003" s="44"/>
      <c r="BG1003" s="44"/>
      <c r="BH1003" s="44"/>
      <c r="BI1003" s="44"/>
      <c r="BJ1003" s="44"/>
      <c r="BK1003" s="44"/>
      <c r="BL1003" s="44"/>
      <c r="BM1003" s="44"/>
      <c r="BN1003" s="44"/>
      <c r="BO1003" s="44"/>
      <c r="BP1003" s="44"/>
      <c r="BQ1003" s="44"/>
      <c r="BR1003" s="44"/>
      <c r="BS1003" s="44"/>
      <c r="BT1003" s="44"/>
      <c r="BU1003" s="44"/>
      <c r="BV1003" s="44"/>
      <c r="BW1003" s="44"/>
      <c r="BX1003" s="44"/>
      <c r="BY1003" s="44"/>
      <c r="BZ1003" s="44"/>
      <c r="CA1003" s="44"/>
      <c r="CB1003" s="44"/>
      <c r="CC1003" s="44"/>
      <c r="CD1003" s="44"/>
      <c r="CE1003" s="44"/>
      <c r="CF1003" s="44"/>
      <c r="CG1003" s="44"/>
      <c r="CH1003" s="44"/>
      <c r="CI1003" s="44"/>
      <c r="CJ1003" s="44"/>
      <c r="CK1003" s="44"/>
      <c r="CL1003" s="44"/>
      <c r="CM1003" s="44"/>
      <c r="CN1003" s="44"/>
      <c r="CO1003" s="44"/>
      <c r="CP1003" s="44"/>
    </row>
    <row r="1004" spans="32:94" x14ac:dyDescent="0.4">
      <c r="AF1004" s="44"/>
      <c r="AG1004" s="44"/>
      <c r="AH1004" s="44"/>
      <c r="AI1004" s="44"/>
      <c r="AJ1004" s="44"/>
      <c r="AK1004" s="44"/>
      <c r="AL1004" s="44"/>
      <c r="AM1004" s="44"/>
      <c r="AN1004" s="44"/>
      <c r="AO1004" s="44"/>
      <c r="AP1004" s="44"/>
      <c r="AQ1004" s="44"/>
      <c r="AR1004" s="44"/>
      <c r="AS1004" s="44"/>
      <c r="AT1004" s="44"/>
      <c r="AU1004" s="44"/>
      <c r="AV1004" s="44"/>
      <c r="AW1004" s="44"/>
      <c r="AX1004" s="44"/>
      <c r="AY1004" s="44"/>
      <c r="AZ1004" s="44"/>
      <c r="BA1004" s="44"/>
      <c r="BB1004" s="44"/>
      <c r="BC1004" s="44"/>
      <c r="BD1004" s="44"/>
      <c r="BE1004" s="44"/>
      <c r="BF1004" s="44"/>
      <c r="BG1004" s="44"/>
      <c r="BH1004" s="44"/>
      <c r="BI1004" s="44"/>
      <c r="BJ1004" s="44"/>
      <c r="BK1004" s="44"/>
      <c r="BL1004" s="44"/>
      <c r="BM1004" s="44"/>
      <c r="BN1004" s="44"/>
      <c r="BO1004" s="44"/>
      <c r="BP1004" s="44"/>
      <c r="BQ1004" s="44"/>
      <c r="BR1004" s="44"/>
      <c r="BS1004" s="44"/>
      <c r="BT1004" s="44"/>
      <c r="BU1004" s="44"/>
      <c r="BV1004" s="44"/>
      <c r="BW1004" s="44"/>
      <c r="BX1004" s="44"/>
      <c r="BY1004" s="44"/>
      <c r="BZ1004" s="44"/>
      <c r="CA1004" s="44"/>
      <c r="CB1004" s="44"/>
      <c r="CC1004" s="44"/>
      <c r="CD1004" s="44"/>
      <c r="CE1004" s="44"/>
      <c r="CF1004" s="44"/>
      <c r="CG1004" s="44"/>
      <c r="CH1004" s="44"/>
      <c r="CI1004" s="44"/>
      <c r="CJ1004" s="44"/>
      <c r="CK1004" s="44"/>
      <c r="CL1004" s="44"/>
      <c r="CM1004" s="44"/>
      <c r="CN1004" s="44"/>
      <c r="CO1004" s="44"/>
      <c r="CP1004" s="44"/>
    </row>
    <row r="1005" spans="32:94" x14ac:dyDescent="0.4">
      <c r="AF1005" s="44"/>
      <c r="AG1005" s="44"/>
      <c r="AH1005" s="44"/>
      <c r="AI1005" s="44"/>
      <c r="AJ1005" s="44"/>
      <c r="AK1005" s="44"/>
      <c r="AL1005" s="44"/>
      <c r="AM1005" s="44"/>
      <c r="AN1005" s="44"/>
      <c r="AO1005" s="44"/>
      <c r="AP1005" s="44"/>
      <c r="AQ1005" s="44"/>
      <c r="AR1005" s="44"/>
      <c r="AS1005" s="44"/>
      <c r="AT1005" s="44"/>
      <c r="AU1005" s="44"/>
      <c r="AV1005" s="44"/>
      <c r="AW1005" s="44"/>
      <c r="AX1005" s="44"/>
      <c r="AY1005" s="44"/>
      <c r="AZ1005" s="44"/>
      <c r="BA1005" s="44"/>
      <c r="BB1005" s="44"/>
      <c r="BC1005" s="44"/>
      <c r="BD1005" s="44"/>
      <c r="BE1005" s="44"/>
      <c r="BF1005" s="44"/>
      <c r="BG1005" s="44"/>
      <c r="BH1005" s="44"/>
      <c r="BI1005" s="44"/>
      <c r="BJ1005" s="44"/>
      <c r="BK1005" s="44"/>
      <c r="BL1005" s="44"/>
      <c r="BM1005" s="44"/>
      <c r="BN1005" s="44"/>
      <c r="BO1005" s="44"/>
      <c r="BP1005" s="44"/>
      <c r="BQ1005" s="44"/>
      <c r="BR1005" s="44"/>
      <c r="BS1005" s="44"/>
      <c r="BT1005" s="44"/>
      <c r="BU1005" s="44"/>
      <c r="BV1005" s="44"/>
      <c r="BW1005" s="44"/>
      <c r="BX1005" s="44"/>
      <c r="BY1005" s="44"/>
      <c r="BZ1005" s="44"/>
      <c r="CA1005" s="44"/>
      <c r="CB1005" s="44"/>
      <c r="CC1005" s="44"/>
      <c r="CD1005" s="44"/>
      <c r="CE1005" s="44"/>
      <c r="CF1005" s="44"/>
      <c r="CG1005" s="44"/>
      <c r="CH1005" s="44"/>
      <c r="CI1005" s="44"/>
      <c r="CJ1005" s="44"/>
      <c r="CK1005" s="44"/>
      <c r="CL1005" s="44"/>
      <c r="CM1005" s="44"/>
      <c r="CN1005" s="44"/>
      <c r="CO1005" s="44"/>
      <c r="CP1005" s="44"/>
    </row>
    <row r="1006" spans="32:94" x14ac:dyDescent="0.4">
      <c r="AF1006" s="44"/>
      <c r="AG1006" s="44"/>
      <c r="AH1006" s="44"/>
      <c r="AI1006" s="44"/>
      <c r="AJ1006" s="44"/>
      <c r="AK1006" s="44"/>
      <c r="AL1006" s="44"/>
      <c r="AM1006" s="44"/>
      <c r="AN1006" s="44"/>
      <c r="AO1006" s="44"/>
      <c r="AP1006" s="44"/>
      <c r="AQ1006" s="44"/>
      <c r="AR1006" s="44"/>
      <c r="AS1006" s="44"/>
      <c r="AT1006" s="44"/>
      <c r="AU1006" s="44"/>
      <c r="AV1006" s="44"/>
      <c r="AW1006" s="44"/>
      <c r="AX1006" s="44"/>
      <c r="AY1006" s="44"/>
      <c r="AZ1006" s="44"/>
      <c r="BA1006" s="44"/>
      <c r="BB1006" s="44"/>
      <c r="BC1006" s="44"/>
      <c r="BD1006" s="44"/>
      <c r="BE1006" s="44"/>
      <c r="BF1006" s="44"/>
      <c r="BG1006" s="44"/>
      <c r="BH1006" s="44"/>
      <c r="BI1006" s="44"/>
      <c r="BJ1006" s="44"/>
      <c r="BK1006" s="44"/>
      <c r="BL1006" s="44"/>
      <c r="BM1006" s="44"/>
      <c r="BN1006" s="44"/>
      <c r="BO1006" s="44"/>
      <c r="BP1006" s="44"/>
      <c r="BQ1006" s="44"/>
      <c r="BR1006" s="44"/>
      <c r="BS1006" s="44"/>
      <c r="BT1006" s="44"/>
      <c r="BU1006" s="44"/>
      <c r="BV1006" s="44"/>
      <c r="BW1006" s="44"/>
      <c r="BX1006" s="44"/>
      <c r="BY1006" s="44"/>
      <c r="BZ1006" s="44"/>
      <c r="CA1006" s="44"/>
      <c r="CB1006" s="44"/>
      <c r="CC1006" s="44"/>
      <c r="CD1006" s="44"/>
      <c r="CE1006" s="44"/>
      <c r="CF1006" s="44"/>
      <c r="CG1006" s="44"/>
      <c r="CH1006" s="44"/>
      <c r="CI1006" s="44"/>
      <c r="CJ1006" s="44"/>
      <c r="CK1006" s="44"/>
      <c r="CL1006" s="44"/>
      <c r="CM1006" s="44"/>
      <c r="CN1006" s="44"/>
      <c r="CO1006" s="44"/>
      <c r="CP1006" s="44"/>
    </row>
    <row r="1007" spans="32:94" x14ac:dyDescent="0.4">
      <c r="AF1007" s="44"/>
      <c r="AG1007" s="44"/>
      <c r="AH1007" s="44"/>
      <c r="AI1007" s="44"/>
      <c r="AJ1007" s="44"/>
      <c r="AK1007" s="44"/>
      <c r="AL1007" s="44"/>
      <c r="AM1007" s="44"/>
      <c r="AN1007" s="44"/>
      <c r="AO1007" s="44"/>
      <c r="AP1007" s="44"/>
      <c r="AQ1007" s="44"/>
      <c r="AR1007" s="44"/>
      <c r="AS1007" s="44"/>
      <c r="AT1007" s="44"/>
      <c r="AU1007" s="44"/>
      <c r="AV1007" s="44"/>
      <c r="AW1007" s="44"/>
      <c r="AX1007" s="44"/>
      <c r="AY1007" s="44"/>
      <c r="AZ1007" s="44"/>
      <c r="BA1007" s="44"/>
      <c r="BB1007" s="44"/>
      <c r="BC1007" s="44"/>
      <c r="BD1007" s="44"/>
      <c r="BE1007" s="44"/>
      <c r="BF1007" s="44"/>
      <c r="BG1007" s="44"/>
      <c r="BH1007" s="44"/>
      <c r="BI1007" s="44"/>
      <c r="BJ1007" s="44"/>
      <c r="BK1007" s="44"/>
      <c r="BL1007" s="44"/>
      <c r="BM1007" s="44"/>
      <c r="BN1007" s="44"/>
      <c r="BO1007" s="44"/>
      <c r="BP1007" s="44"/>
      <c r="BQ1007" s="44"/>
      <c r="BR1007" s="44"/>
      <c r="BS1007" s="44"/>
      <c r="BT1007" s="44"/>
      <c r="BU1007" s="44"/>
      <c r="BV1007" s="44"/>
      <c r="BW1007" s="44"/>
      <c r="BX1007" s="44"/>
      <c r="BY1007" s="44"/>
      <c r="BZ1007" s="44"/>
      <c r="CA1007" s="44"/>
      <c r="CB1007" s="44"/>
      <c r="CC1007" s="44"/>
      <c r="CD1007" s="44"/>
      <c r="CE1007" s="44"/>
      <c r="CF1007" s="44"/>
      <c r="CG1007" s="44"/>
      <c r="CH1007" s="44"/>
      <c r="CI1007" s="44"/>
      <c r="CJ1007" s="44"/>
      <c r="CK1007" s="44"/>
      <c r="CL1007" s="44"/>
      <c r="CM1007" s="44"/>
      <c r="CN1007" s="44"/>
      <c r="CO1007" s="44"/>
      <c r="CP1007" s="44"/>
    </row>
    <row r="1008" spans="32:94" x14ac:dyDescent="0.4">
      <c r="AF1008" s="44"/>
      <c r="AG1008" s="44"/>
      <c r="AH1008" s="44"/>
      <c r="AI1008" s="44"/>
      <c r="AJ1008" s="44"/>
      <c r="AK1008" s="44"/>
      <c r="AL1008" s="44"/>
      <c r="AM1008" s="44"/>
      <c r="AN1008" s="44"/>
      <c r="AO1008" s="44"/>
      <c r="AP1008" s="44"/>
      <c r="AQ1008" s="44"/>
      <c r="AR1008" s="44"/>
      <c r="AS1008" s="44"/>
      <c r="AT1008" s="44"/>
      <c r="AU1008" s="44"/>
      <c r="AV1008" s="44"/>
      <c r="AW1008" s="44"/>
      <c r="AX1008" s="44"/>
      <c r="AY1008" s="44"/>
      <c r="AZ1008" s="44"/>
      <c r="BA1008" s="44"/>
      <c r="BB1008" s="44"/>
      <c r="BC1008" s="44"/>
      <c r="BD1008" s="44"/>
      <c r="BE1008" s="44"/>
      <c r="BF1008" s="44"/>
      <c r="BG1008" s="44"/>
      <c r="BH1008" s="44"/>
      <c r="BI1008" s="44"/>
      <c r="BJ1008" s="44"/>
      <c r="BK1008" s="44"/>
      <c r="BL1008" s="44"/>
      <c r="BM1008" s="44"/>
      <c r="BN1008" s="44"/>
      <c r="BO1008" s="44"/>
      <c r="BP1008" s="44"/>
      <c r="BQ1008" s="44"/>
      <c r="BR1008" s="44"/>
      <c r="BS1008" s="44"/>
      <c r="BT1008" s="44"/>
      <c r="BU1008" s="44"/>
      <c r="BV1008" s="44"/>
      <c r="BW1008" s="44"/>
      <c r="BX1008" s="44"/>
      <c r="BY1008" s="44"/>
      <c r="BZ1008" s="44"/>
      <c r="CA1008" s="44"/>
      <c r="CB1008" s="44"/>
      <c r="CC1008" s="44"/>
      <c r="CD1008" s="44"/>
      <c r="CE1008" s="44"/>
      <c r="CF1008" s="44"/>
      <c r="CG1008" s="44"/>
      <c r="CH1008" s="44"/>
      <c r="CI1008" s="44"/>
      <c r="CJ1008" s="44"/>
      <c r="CK1008" s="44"/>
      <c r="CL1008" s="44"/>
      <c r="CM1008" s="44"/>
      <c r="CN1008" s="44"/>
      <c r="CO1008" s="44"/>
      <c r="CP1008" s="44"/>
    </row>
    <row r="1009" spans="32:94" x14ac:dyDescent="0.4">
      <c r="AF1009" s="44"/>
      <c r="AG1009" s="44"/>
      <c r="AH1009" s="44"/>
      <c r="AI1009" s="44"/>
      <c r="AJ1009" s="44"/>
      <c r="AK1009" s="44"/>
      <c r="AL1009" s="44"/>
      <c r="AM1009" s="44"/>
      <c r="AN1009" s="44"/>
      <c r="AO1009" s="44"/>
      <c r="AP1009" s="44"/>
      <c r="AQ1009" s="44"/>
      <c r="AR1009" s="44"/>
      <c r="AS1009" s="44"/>
      <c r="AT1009" s="44"/>
      <c r="AU1009" s="44"/>
      <c r="AV1009" s="44"/>
      <c r="AW1009" s="44"/>
      <c r="AX1009" s="44"/>
      <c r="AY1009" s="44"/>
      <c r="AZ1009" s="44"/>
      <c r="BA1009" s="44"/>
      <c r="BB1009" s="44"/>
      <c r="BC1009" s="44"/>
      <c r="BD1009" s="44"/>
      <c r="BE1009" s="44"/>
      <c r="BF1009" s="44"/>
      <c r="BG1009" s="44"/>
      <c r="BH1009" s="44"/>
      <c r="BI1009" s="44"/>
      <c r="BJ1009" s="44"/>
      <c r="BK1009" s="44"/>
      <c r="BL1009" s="44"/>
      <c r="BM1009" s="44"/>
      <c r="BN1009" s="44"/>
      <c r="BO1009" s="44"/>
      <c r="BP1009" s="44"/>
      <c r="BQ1009" s="44"/>
      <c r="BR1009" s="44"/>
      <c r="BS1009" s="44"/>
      <c r="BT1009" s="44"/>
      <c r="BU1009" s="44"/>
      <c r="BV1009" s="44"/>
      <c r="BW1009" s="44"/>
      <c r="BX1009" s="44"/>
      <c r="BY1009" s="44"/>
      <c r="BZ1009" s="44"/>
      <c r="CA1009" s="44"/>
      <c r="CB1009" s="44"/>
      <c r="CC1009" s="44"/>
      <c r="CD1009" s="44"/>
      <c r="CE1009" s="44"/>
      <c r="CF1009" s="44"/>
      <c r="CG1009" s="44"/>
      <c r="CH1009" s="44"/>
      <c r="CI1009" s="44"/>
      <c r="CJ1009" s="44"/>
      <c r="CK1009" s="44"/>
      <c r="CL1009" s="44"/>
      <c r="CM1009" s="44"/>
      <c r="CN1009" s="44"/>
      <c r="CO1009" s="44"/>
      <c r="CP1009" s="44"/>
    </row>
    <row r="1010" spans="32:94" x14ac:dyDescent="0.4">
      <c r="AF1010" s="44"/>
      <c r="AG1010" s="44"/>
      <c r="AH1010" s="44"/>
      <c r="AI1010" s="44"/>
      <c r="AJ1010" s="44"/>
      <c r="AK1010" s="44"/>
      <c r="AL1010" s="44"/>
      <c r="AM1010" s="44"/>
      <c r="AN1010" s="44"/>
      <c r="AO1010" s="44"/>
      <c r="AP1010" s="44"/>
      <c r="AQ1010" s="44"/>
      <c r="AR1010" s="44"/>
      <c r="AS1010" s="44"/>
      <c r="AT1010" s="44"/>
      <c r="AU1010" s="44"/>
      <c r="AV1010" s="44"/>
      <c r="AW1010" s="44"/>
      <c r="AX1010" s="44"/>
      <c r="AY1010" s="44"/>
      <c r="AZ1010" s="44"/>
      <c r="BA1010" s="44"/>
      <c r="BB1010" s="44"/>
      <c r="BC1010" s="44"/>
      <c r="BD1010" s="44"/>
      <c r="BE1010" s="44"/>
      <c r="BF1010" s="44"/>
      <c r="BG1010" s="44"/>
      <c r="BH1010" s="44"/>
      <c r="BI1010" s="44"/>
      <c r="BJ1010" s="44"/>
      <c r="BK1010" s="44"/>
      <c r="BL1010" s="44"/>
      <c r="BM1010" s="44"/>
      <c r="BN1010" s="44"/>
      <c r="BO1010" s="44"/>
      <c r="BP1010" s="44"/>
      <c r="BQ1010" s="44"/>
      <c r="BR1010" s="44"/>
      <c r="BS1010" s="44"/>
      <c r="BT1010" s="44"/>
      <c r="BU1010" s="44"/>
      <c r="BV1010" s="44"/>
      <c r="BW1010" s="44"/>
      <c r="BX1010" s="44"/>
      <c r="BY1010" s="44"/>
      <c r="BZ1010" s="44"/>
      <c r="CA1010" s="44"/>
      <c r="CB1010" s="44"/>
      <c r="CC1010" s="44"/>
      <c r="CD1010" s="44"/>
      <c r="CE1010" s="44"/>
      <c r="CF1010" s="44"/>
      <c r="CG1010" s="44"/>
      <c r="CH1010" s="44"/>
      <c r="CI1010" s="44"/>
      <c r="CJ1010" s="44"/>
      <c r="CK1010" s="44"/>
      <c r="CL1010" s="44"/>
      <c r="CM1010" s="44"/>
      <c r="CN1010" s="44"/>
      <c r="CO1010" s="44"/>
      <c r="CP1010" s="44"/>
    </row>
    <row r="1011" spans="32:94" x14ac:dyDescent="0.4">
      <c r="AF1011" s="44"/>
      <c r="AG1011" s="44"/>
      <c r="AH1011" s="44"/>
      <c r="AI1011" s="44"/>
      <c r="AJ1011" s="44"/>
      <c r="AK1011" s="44"/>
      <c r="AL1011" s="44"/>
      <c r="AM1011" s="44"/>
      <c r="AN1011" s="44"/>
      <c r="AO1011" s="44"/>
      <c r="AP1011" s="44"/>
      <c r="AQ1011" s="44"/>
      <c r="AR1011" s="44"/>
      <c r="AS1011" s="44"/>
      <c r="AT1011" s="44"/>
      <c r="AU1011" s="44"/>
      <c r="AV1011" s="44"/>
      <c r="AW1011" s="44"/>
      <c r="AX1011" s="44"/>
      <c r="AY1011" s="44"/>
      <c r="AZ1011" s="44"/>
      <c r="BA1011" s="44"/>
      <c r="BB1011" s="44"/>
      <c r="BC1011" s="44"/>
      <c r="BD1011" s="44"/>
      <c r="BE1011" s="44"/>
      <c r="BF1011" s="44"/>
      <c r="BG1011" s="44"/>
      <c r="BH1011" s="44"/>
      <c r="BI1011" s="44"/>
      <c r="BJ1011" s="44"/>
      <c r="BK1011" s="44"/>
      <c r="BL1011" s="44"/>
      <c r="BM1011" s="44"/>
      <c r="BN1011" s="44"/>
      <c r="BO1011" s="44"/>
      <c r="BP1011" s="44"/>
      <c r="BQ1011" s="44"/>
      <c r="BR1011" s="44"/>
      <c r="BS1011" s="44"/>
      <c r="BT1011" s="44"/>
      <c r="BU1011" s="44"/>
      <c r="BV1011" s="44"/>
      <c r="BW1011" s="44"/>
      <c r="BX1011" s="44"/>
      <c r="BY1011" s="44"/>
      <c r="BZ1011" s="44"/>
      <c r="CA1011" s="44"/>
      <c r="CB1011" s="44"/>
      <c r="CC1011" s="44"/>
      <c r="CD1011" s="44"/>
      <c r="CE1011" s="44"/>
      <c r="CF1011" s="44"/>
      <c r="CG1011" s="44"/>
      <c r="CH1011" s="44"/>
      <c r="CI1011" s="44"/>
      <c r="CJ1011" s="44"/>
      <c r="CK1011" s="44"/>
      <c r="CL1011" s="44"/>
      <c r="CM1011" s="44"/>
      <c r="CN1011" s="44"/>
      <c r="CO1011" s="44"/>
      <c r="CP1011" s="44"/>
    </row>
    <row r="1012" spans="32:94" x14ac:dyDescent="0.4">
      <c r="AF1012" s="44"/>
      <c r="AG1012" s="44"/>
      <c r="AH1012" s="44"/>
      <c r="AI1012" s="44"/>
      <c r="AJ1012" s="44"/>
      <c r="AK1012" s="44"/>
      <c r="AL1012" s="44"/>
      <c r="AM1012" s="44"/>
      <c r="AN1012" s="44"/>
      <c r="AO1012" s="44"/>
      <c r="AP1012" s="44"/>
      <c r="AQ1012" s="44"/>
      <c r="AR1012" s="44"/>
      <c r="AS1012" s="44"/>
      <c r="AT1012" s="44"/>
      <c r="AU1012" s="44"/>
      <c r="AV1012" s="44"/>
      <c r="AW1012" s="44"/>
      <c r="AX1012" s="44"/>
      <c r="AY1012" s="44"/>
      <c r="AZ1012" s="44"/>
      <c r="BA1012" s="44"/>
      <c r="BB1012" s="44"/>
      <c r="BC1012" s="44"/>
      <c r="BD1012" s="44"/>
      <c r="BE1012" s="44"/>
      <c r="BF1012" s="44"/>
      <c r="BG1012" s="44"/>
      <c r="BH1012" s="44"/>
      <c r="BI1012" s="44"/>
      <c r="BJ1012" s="44"/>
      <c r="BK1012" s="44"/>
      <c r="BL1012" s="44"/>
      <c r="BM1012" s="44"/>
      <c r="BN1012" s="44"/>
      <c r="BO1012" s="44"/>
      <c r="BP1012" s="44"/>
      <c r="BQ1012" s="44"/>
      <c r="BR1012" s="44"/>
      <c r="BS1012" s="44"/>
      <c r="BT1012" s="44"/>
      <c r="BU1012" s="44"/>
      <c r="BV1012" s="44"/>
      <c r="BW1012" s="44"/>
      <c r="BX1012" s="44"/>
      <c r="BY1012" s="44"/>
      <c r="BZ1012" s="44"/>
      <c r="CA1012" s="44"/>
      <c r="CB1012" s="44"/>
      <c r="CC1012" s="44"/>
      <c r="CD1012" s="44"/>
      <c r="CE1012" s="44"/>
      <c r="CF1012" s="44"/>
      <c r="CG1012" s="44"/>
      <c r="CH1012" s="44"/>
      <c r="CI1012" s="44"/>
      <c r="CJ1012" s="44"/>
      <c r="CK1012" s="44"/>
      <c r="CL1012" s="44"/>
      <c r="CM1012" s="44"/>
      <c r="CN1012" s="44"/>
      <c r="CO1012" s="44"/>
      <c r="CP1012" s="44"/>
    </row>
    <row r="1013" spans="32:94" x14ac:dyDescent="0.4">
      <c r="AF1013" s="44"/>
      <c r="AG1013" s="44"/>
      <c r="AH1013" s="44"/>
      <c r="AI1013" s="44"/>
      <c r="AJ1013" s="44"/>
      <c r="AK1013" s="44"/>
      <c r="AL1013" s="44"/>
      <c r="AM1013" s="44"/>
      <c r="AN1013" s="44"/>
      <c r="AO1013" s="44"/>
      <c r="AP1013" s="44"/>
      <c r="AQ1013" s="44"/>
      <c r="AR1013" s="44"/>
      <c r="AS1013" s="44"/>
      <c r="AT1013" s="44"/>
      <c r="AU1013" s="44"/>
      <c r="AV1013" s="44"/>
      <c r="AW1013" s="44"/>
      <c r="AX1013" s="44"/>
      <c r="AY1013" s="44"/>
      <c r="AZ1013" s="44"/>
      <c r="BA1013" s="44"/>
      <c r="BB1013" s="44"/>
      <c r="BC1013" s="44"/>
      <c r="BD1013" s="44"/>
      <c r="BE1013" s="44"/>
      <c r="BF1013" s="44"/>
      <c r="BG1013" s="44"/>
      <c r="BH1013" s="44"/>
      <c r="BI1013" s="44"/>
      <c r="BJ1013" s="44"/>
      <c r="BK1013" s="44"/>
      <c r="BL1013" s="44"/>
      <c r="BM1013" s="44"/>
      <c r="BN1013" s="44"/>
      <c r="BO1013" s="44"/>
      <c r="BP1013" s="44"/>
      <c r="BQ1013" s="44"/>
      <c r="BR1013" s="44"/>
      <c r="BS1013" s="44"/>
      <c r="BT1013" s="44"/>
      <c r="BU1013" s="44"/>
      <c r="BV1013" s="44"/>
      <c r="BW1013" s="44"/>
      <c r="BX1013" s="44"/>
      <c r="BY1013" s="44"/>
      <c r="BZ1013" s="44"/>
      <c r="CA1013" s="44"/>
      <c r="CB1013" s="44"/>
      <c r="CC1013" s="44"/>
      <c r="CD1013" s="44"/>
      <c r="CE1013" s="44"/>
      <c r="CF1013" s="44"/>
      <c r="CG1013" s="44"/>
      <c r="CH1013" s="44"/>
      <c r="CI1013" s="44"/>
      <c r="CJ1013" s="44"/>
      <c r="CK1013" s="44"/>
      <c r="CL1013" s="44"/>
      <c r="CM1013" s="44"/>
      <c r="CN1013" s="44"/>
      <c r="CO1013" s="44"/>
      <c r="CP1013" s="44"/>
    </row>
    <row r="1014" spans="32:94" x14ac:dyDescent="0.4">
      <c r="AF1014" s="44"/>
      <c r="AG1014" s="44"/>
      <c r="AH1014" s="44"/>
      <c r="AI1014" s="44"/>
      <c r="AJ1014" s="44"/>
      <c r="AK1014" s="44"/>
      <c r="AL1014" s="44"/>
      <c r="AM1014" s="44"/>
      <c r="AN1014" s="44"/>
      <c r="AO1014" s="44"/>
      <c r="AP1014" s="44"/>
      <c r="AQ1014" s="44"/>
      <c r="AR1014" s="44"/>
      <c r="AS1014" s="44"/>
      <c r="AT1014" s="44"/>
      <c r="AU1014" s="44"/>
      <c r="AV1014" s="44"/>
      <c r="AW1014" s="44"/>
      <c r="AX1014" s="44"/>
      <c r="AY1014" s="44"/>
      <c r="AZ1014" s="44"/>
      <c r="BA1014" s="44"/>
      <c r="BB1014" s="44"/>
      <c r="BC1014" s="44"/>
      <c r="BD1014" s="44"/>
      <c r="BE1014" s="44"/>
      <c r="BF1014" s="44"/>
      <c r="BG1014" s="44"/>
      <c r="BH1014" s="44"/>
      <c r="BI1014" s="44"/>
      <c r="BJ1014" s="44"/>
      <c r="BK1014" s="44"/>
      <c r="BL1014" s="44"/>
      <c r="BM1014" s="44"/>
      <c r="BN1014" s="44"/>
      <c r="BO1014" s="44"/>
      <c r="BP1014" s="44"/>
      <c r="BQ1014" s="44"/>
      <c r="BR1014" s="44"/>
      <c r="BS1014" s="44"/>
      <c r="BT1014" s="44"/>
      <c r="BU1014" s="44"/>
      <c r="BV1014" s="44"/>
      <c r="BW1014" s="44"/>
      <c r="BX1014" s="44"/>
      <c r="BY1014" s="44"/>
      <c r="BZ1014" s="44"/>
      <c r="CA1014" s="44"/>
      <c r="CB1014" s="44"/>
      <c r="CC1014" s="44"/>
      <c r="CD1014" s="44"/>
      <c r="CE1014" s="44"/>
      <c r="CF1014" s="44"/>
      <c r="CG1014" s="44"/>
      <c r="CH1014" s="44"/>
      <c r="CI1014" s="44"/>
      <c r="CJ1014" s="44"/>
      <c r="CK1014" s="44"/>
      <c r="CL1014" s="44"/>
      <c r="CM1014" s="44"/>
      <c r="CN1014" s="44"/>
      <c r="CO1014" s="44"/>
      <c r="CP1014" s="44"/>
    </row>
    <row r="1015" spans="32:94" x14ac:dyDescent="0.4">
      <c r="AF1015" s="44"/>
      <c r="AG1015" s="44"/>
      <c r="AH1015" s="44"/>
      <c r="AI1015" s="44"/>
      <c r="AJ1015" s="44"/>
      <c r="AK1015" s="44"/>
      <c r="AL1015" s="44"/>
      <c r="AM1015" s="44"/>
      <c r="AN1015" s="44"/>
      <c r="AO1015" s="44"/>
      <c r="AP1015" s="44"/>
      <c r="AQ1015" s="44"/>
      <c r="AR1015" s="44"/>
      <c r="AS1015" s="44"/>
      <c r="AT1015" s="44"/>
      <c r="AU1015" s="44"/>
      <c r="AV1015" s="44"/>
      <c r="AW1015" s="44"/>
      <c r="AX1015" s="44"/>
      <c r="AY1015" s="44"/>
      <c r="AZ1015" s="44"/>
      <c r="BA1015" s="44"/>
      <c r="BB1015" s="44"/>
      <c r="BC1015" s="44"/>
      <c r="BD1015" s="44"/>
      <c r="BE1015" s="44"/>
      <c r="BF1015" s="44"/>
      <c r="BG1015" s="44"/>
      <c r="BH1015" s="44"/>
      <c r="BI1015" s="44"/>
      <c r="BJ1015" s="44"/>
      <c r="BK1015" s="44"/>
      <c r="BL1015" s="44"/>
      <c r="BM1015" s="44"/>
      <c r="BN1015" s="44"/>
      <c r="BO1015" s="44"/>
      <c r="BP1015" s="44"/>
      <c r="BQ1015" s="44"/>
      <c r="BR1015" s="44"/>
      <c r="BS1015" s="44"/>
      <c r="BT1015" s="44"/>
      <c r="BU1015" s="44"/>
      <c r="BV1015" s="44"/>
      <c r="BW1015" s="44"/>
      <c r="BX1015" s="44"/>
      <c r="BY1015" s="44"/>
      <c r="BZ1015" s="44"/>
      <c r="CA1015" s="44"/>
      <c r="CB1015" s="44"/>
      <c r="CC1015" s="44"/>
      <c r="CD1015" s="44"/>
      <c r="CE1015" s="44"/>
      <c r="CF1015" s="44"/>
      <c r="CG1015" s="44"/>
      <c r="CH1015" s="44"/>
      <c r="CI1015" s="44"/>
      <c r="CJ1015" s="44"/>
      <c r="CK1015" s="44"/>
      <c r="CL1015" s="44"/>
      <c r="CM1015" s="44"/>
      <c r="CN1015" s="44"/>
      <c r="CO1015" s="44"/>
      <c r="CP1015" s="44"/>
    </row>
    <row r="1016" spans="32:94" x14ac:dyDescent="0.4">
      <c r="AF1016" s="44"/>
      <c r="AG1016" s="44"/>
      <c r="AH1016" s="44"/>
      <c r="AI1016" s="44"/>
      <c r="AJ1016" s="44"/>
      <c r="AK1016" s="44"/>
      <c r="AL1016" s="44"/>
      <c r="AM1016" s="44"/>
      <c r="AN1016" s="44"/>
      <c r="AO1016" s="44"/>
      <c r="AP1016" s="44"/>
      <c r="AQ1016" s="44"/>
      <c r="AR1016" s="44"/>
      <c r="AS1016" s="44"/>
      <c r="AT1016" s="44"/>
      <c r="AU1016" s="44"/>
      <c r="AV1016" s="44"/>
      <c r="AW1016" s="44"/>
      <c r="AX1016" s="44"/>
      <c r="AY1016" s="44"/>
      <c r="AZ1016" s="44"/>
      <c r="BA1016" s="44"/>
      <c r="BB1016" s="44"/>
      <c r="BC1016" s="44"/>
      <c r="BD1016" s="44"/>
      <c r="BE1016" s="44"/>
      <c r="BF1016" s="44"/>
      <c r="BG1016" s="44"/>
      <c r="BH1016" s="44"/>
      <c r="BI1016" s="44"/>
      <c r="BJ1016" s="44"/>
      <c r="BK1016" s="44"/>
      <c r="BL1016" s="44"/>
      <c r="BM1016" s="44"/>
      <c r="BN1016" s="44"/>
      <c r="BO1016" s="44"/>
      <c r="BP1016" s="44"/>
      <c r="BQ1016" s="44"/>
      <c r="BR1016" s="44"/>
      <c r="BS1016" s="44"/>
      <c r="BT1016" s="44"/>
      <c r="BU1016" s="44"/>
      <c r="BV1016" s="44"/>
      <c r="BW1016" s="44"/>
      <c r="BX1016" s="44"/>
      <c r="BY1016" s="44"/>
      <c r="BZ1016" s="44"/>
      <c r="CA1016" s="44"/>
      <c r="CB1016" s="44"/>
      <c r="CC1016" s="44"/>
      <c r="CD1016" s="44"/>
      <c r="CE1016" s="44"/>
      <c r="CF1016" s="44"/>
      <c r="CG1016" s="44"/>
      <c r="CH1016" s="44"/>
      <c r="CI1016" s="44"/>
      <c r="CJ1016" s="44"/>
      <c r="CK1016" s="44"/>
      <c r="CL1016" s="44"/>
      <c r="CM1016" s="44"/>
      <c r="CN1016" s="44"/>
      <c r="CO1016" s="44"/>
      <c r="CP1016" s="44"/>
    </row>
    <row r="1017" spans="32:94" x14ac:dyDescent="0.4">
      <c r="AF1017" s="44"/>
      <c r="AG1017" s="44"/>
      <c r="AH1017" s="44"/>
      <c r="AI1017" s="44"/>
      <c r="AJ1017" s="44"/>
      <c r="AK1017" s="44"/>
      <c r="AL1017" s="44"/>
      <c r="AM1017" s="44"/>
      <c r="AN1017" s="44"/>
      <c r="AO1017" s="44"/>
      <c r="AP1017" s="44"/>
      <c r="AQ1017" s="44"/>
      <c r="AR1017" s="44"/>
      <c r="AS1017" s="44"/>
      <c r="AT1017" s="44"/>
      <c r="AU1017" s="44"/>
      <c r="AV1017" s="44"/>
      <c r="AW1017" s="44"/>
      <c r="AX1017" s="44"/>
      <c r="AY1017" s="44"/>
      <c r="AZ1017" s="44"/>
      <c r="BA1017" s="44"/>
      <c r="BB1017" s="44"/>
      <c r="BC1017" s="44"/>
      <c r="BD1017" s="44"/>
      <c r="BE1017" s="44"/>
      <c r="BF1017" s="44"/>
      <c r="BG1017" s="44"/>
      <c r="BH1017" s="44"/>
      <c r="BI1017" s="44"/>
      <c r="BJ1017" s="44"/>
      <c r="BK1017" s="44"/>
      <c r="BL1017" s="44"/>
      <c r="BM1017" s="44"/>
      <c r="BN1017" s="44"/>
      <c r="BO1017" s="44"/>
      <c r="BP1017" s="44"/>
      <c r="BQ1017" s="44"/>
      <c r="BR1017" s="44"/>
      <c r="BS1017" s="44"/>
      <c r="BT1017" s="44"/>
      <c r="BU1017" s="44"/>
      <c r="BV1017" s="44"/>
      <c r="BW1017" s="44"/>
      <c r="BX1017" s="44"/>
      <c r="BY1017" s="44"/>
      <c r="BZ1017" s="44"/>
      <c r="CA1017" s="44"/>
      <c r="CB1017" s="44"/>
      <c r="CC1017" s="44"/>
      <c r="CD1017" s="44"/>
      <c r="CE1017" s="44"/>
      <c r="CF1017" s="44"/>
      <c r="CG1017" s="44"/>
      <c r="CH1017" s="44"/>
      <c r="CI1017" s="44"/>
      <c r="CJ1017" s="44"/>
      <c r="CK1017" s="44"/>
      <c r="CL1017" s="44"/>
      <c r="CM1017" s="44"/>
      <c r="CN1017" s="44"/>
      <c r="CO1017" s="44"/>
      <c r="CP1017" s="44"/>
    </row>
    <row r="1018" spans="32:94" x14ac:dyDescent="0.4">
      <c r="AF1018" s="44"/>
      <c r="AG1018" s="44"/>
      <c r="AH1018" s="44"/>
      <c r="AI1018" s="44"/>
      <c r="AJ1018" s="44"/>
      <c r="AK1018" s="44"/>
      <c r="AL1018" s="44"/>
      <c r="AM1018" s="44"/>
      <c r="AN1018" s="44"/>
      <c r="AO1018" s="44"/>
      <c r="AP1018" s="44"/>
      <c r="AQ1018" s="44"/>
      <c r="AR1018" s="44"/>
      <c r="AS1018" s="44"/>
      <c r="AT1018" s="44"/>
      <c r="AU1018" s="44"/>
      <c r="AV1018" s="44"/>
      <c r="AW1018" s="44"/>
      <c r="AX1018" s="44"/>
      <c r="AY1018" s="44"/>
      <c r="AZ1018" s="44"/>
      <c r="BA1018" s="44"/>
      <c r="BB1018" s="44"/>
      <c r="BC1018" s="44"/>
      <c r="BD1018" s="44"/>
      <c r="BE1018" s="44"/>
      <c r="BF1018" s="44"/>
      <c r="BG1018" s="44"/>
      <c r="BH1018" s="44"/>
      <c r="BI1018" s="44"/>
      <c r="BJ1018" s="44"/>
      <c r="BK1018" s="44"/>
      <c r="BL1018" s="44"/>
      <c r="BM1018" s="44"/>
      <c r="BN1018" s="44"/>
      <c r="BO1018" s="44"/>
      <c r="BP1018" s="44"/>
      <c r="BQ1018" s="44"/>
      <c r="BR1018" s="44"/>
      <c r="BS1018" s="44"/>
      <c r="BT1018" s="44"/>
      <c r="BU1018" s="44"/>
      <c r="BV1018" s="44"/>
      <c r="BW1018" s="44"/>
      <c r="BX1018" s="44"/>
      <c r="BY1018" s="44"/>
      <c r="BZ1018" s="44"/>
      <c r="CA1018" s="44"/>
      <c r="CB1018" s="44"/>
      <c r="CC1018" s="44"/>
      <c r="CD1018" s="44"/>
      <c r="CE1018" s="44"/>
      <c r="CF1018" s="44"/>
      <c r="CG1018" s="44"/>
      <c r="CH1018" s="44"/>
      <c r="CI1018" s="44"/>
      <c r="CJ1018" s="44"/>
      <c r="CK1018" s="44"/>
      <c r="CL1018" s="44"/>
      <c r="CM1018" s="44"/>
      <c r="CN1018" s="44"/>
      <c r="CO1018" s="44"/>
      <c r="CP1018" s="44"/>
    </row>
    <row r="1019" spans="32:94" x14ac:dyDescent="0.4">
      <c r="AF1019" s="44"/>
      <c r="AG1019" s="44"/>
      <c r="AH1019" s="44"/>
      <c r="AI1019" s="44"/>
      <c r="AJ1019" s="44"/>
      <c r="AK1019" s="44"/>
      <c r="AL1019" s="44"/>
      <c r="AM1019" s="44"/>
      <c r="AN1019" s="44"/>
      <c r="AO1019" s="44"/>
      <c r="AP1019" s="44"/>
      <c r="AQ1019" s="44"/>
      <c r="AR1019" s="44"/>
      <c r="AS1019" s="44"/>
      <c r="AT1019" s="44"/>
      <c r="AU1019" s="44"/>
      <c r="AV1019" s="44"/>
      <c r="AW1019" s="44"/>
      <c r="AX1019" s="44"/>
      <c r="AY1019" s="44"/>
      <c r="AZ1019" s="44"/>
      <c r="BA1019" s="44"/>
      <c r="BB1019" s="44"/>
      <c r="BC1019" s="44"/>
      <c r="BD1019" s="44"/>
      <c r="BE1019" s="44"/>
      <c r="BF1019" s="44"/>
      <c r="BG1019" s="44"/>
      <c r="BH1019" s="44"/>
      <c r="BI1019" s="44"/>
      <c r="BJ1019" s="44"/>
      <c r="BK1019" s="44"/>
      <c r="BL1019" s="44"/>
      <c r="BM1019" s="44"/>
      <c r="BN1019" s="44"/>
      <c r="BO1019" s="44"/>
      <c r="BP1019" s="44"/>
      <c r="BQ1019" s="44"/>
      <c r="BR1019" s="44"/>
      <c r="BS1019" s="44"/>
      <c r="BT1019" s="44"/>
      <c r="BU1019" s="44"/>
      <c r="BV1019" s="44"/>
      <c r="BW1019" s="44"/>
      <c r="BX1019" s="44"/>
      <c r="BY1019" s="44"/>
      <c r="BZ1019" s="44"/>
      <c r="CA1019" s="44"/>
      <c r="CB1019" s="44"/>
      <c r="CC1019" s="44"/>
      <c r="CD1019" s="44"/>
      <c r="CE1019" s="44"/>
      <c r="CF1019" s="44"/>
      <c r="CG1019" s="44"/>
      <c r="CH1019" s="44"/>
      <c r="CI1019" s="44"/>
      <c r="CJ1019" s="44"/>
      <c r="CK1019" s="44"/>
      <c r="CL1019" s="44"/>
      <c r="CM1019" s="44"/>
      <c r="CN1019" s="44"/>
      <c r="CO1019" s="44"/>
      <c r="CP1019" s="44"/>
    </row>
    <row r="1020" spans="32:94" x14ac:dyDescent="0.4">
      <c r="AF1020" s="44"/>
      <c r="AG1020" s="44"/>
      <c r="AH1020" s="44"/>
      <c r="AI1020" s="44"/>
      <c r="AJ1020" s="44"/>
      <c r="AK1020" s="44"/>
      <c r="AL1020" s="44"/>
      <c r="AM1020" s="44"/>
      <c r="AN1020" s="44"/>
      <c r="AO1020" s="44"/>
      <c r="AP1020" s="44"/>
      <c r="AQ1020" s="44"/>
      <c r="AR1020" s="44"/>
      <c r="AS1020" s="44"/>
      <c r="AT1020" s="44"/>
      <c r="AU1020" s="44"/>
      <c r="AV1020" s="44"/>
      <c r="AW1020" s="44"/>
      <c r="AX1020" s="44"/>
      <c r="AY1020" s="44"/>
      <c r="AZ1020" s="44"/>
      <c r="BA1020" s="44"/>
      <c r="BB1020" s="44"/>
      <c r="BC1020" s="44"/>
      <c r="BD1020" s="44"/>
      <c r="BE1020" s="44"/>
      <c r="BF1020" s="44"/>
      <c r="BG1020" s="44"/>
      <c r="BH1020" s="44"/>
      <c r="BI1020" s="44"/>
      <c r="BJ1020" s="44"/>
      <c r="BK1020" s="44"/>
      <c r="BL1020" s="44"/>
      <c r="BM1020" s="44"/>
      <c r="BN1020" s="44"/>
      <c r="BO1020" s="44"/>
      <c r="BP1020" s="44"/>
      <c r="BQ1020" s="44"/>
      <c r="BR1020" s="44"/>
      <c r="BS1020" s="44"/>
      <c r="BT1020" s="44"/>
      <c r="BU1020" s="44"/>
      <c r="BV1020" s="44"/>
      <c r="BW1020" s="44"/>
      <c r="BX1020" s="44"/>
      <c r="BY1020" s="44"/>
      <c r="BZ1020" s="44"/>
      <c r="CA1020" s="44"/>
      <c r="CB1020" s="44"/>
      <c r="CC1020" s="44"/>
      <c r="CD1020" s="44"/>
      <c r="CE1020" s="44"/>
      <c r="CF1020" s="44"/>
      <c r="CG1020" s="44"/>
      <c r="CH1020" s="44"/>
      <c r="CI1020" s="44"/>
      <c r="CJ1020" s="44"/>
      <c r="CK1020" s="44"/>
      <c r="CL1020" s="44"/>
      <c r="CM1020" s="44"/>
      <c r="CN1020" s="44"/>
      <c r="CO1020" s="44"/>
      <c r="CP1020" s="44"/>
    </row>
    <row r="1021" spans="32:94" x14ac:dyDescent="0.4">
      <c r="AF1021" s="44"/>
      <c r="AG1021" s="44"/>
      <c r="AH1021" s="44"/>
      <c r="AI1021" s="44"/>
      <c r="AJ1021" s="44"/>
      <c r="AK1021" s="44"/>
      <c r="AL1021" s="44"/>
      <c r="AM1021" s="44"/>
      <c r="AN1021" s="44"/>
      <c r="AO1021" s="44"/>
      <c r="AP1021" s="44"/>
      <c r="AQ1021" s="44"/>
      <c r="AR1021" s="44"/>
      <c r="AS1021" s="44"/>
      <c r="AT1021" s="44"/>
      <c r="AU1021" s="44"/>
      <c r="AV1021" s="44"/>
      <c r="AW1021" s="44"/>
      <c r="AX1021" s="44"/>
      <c r="AY1021" s="44"/>
      <c r="AZ1021" s="44"/>
      <c r="BA1021" s="44"/>
      <c r="BB1021" s="44"/>
      <c r="BC1021" s="44"/>
      <c r="BD1021" s="44"/>
      <c r="BE1021" s="44"/>
      <c r="BF1021" s="44"/>
      <c r="BG1021" s="44"/>
      <c r="BH1021" s="44"/>
      <c r="BI1021" s="44"/>
      <c r="BJ1021" s="44"/>
      <c r="BK1021" s="44"/>
      <c r="BL1021" s="44"/>
      <c r="BM1021" s="44"/>
      <c r="BN1021" s="44"/>
      <c r="BO1021" s="44"/>
      <c r="BP1021" s="44"/>
      <c r="BQ1021" s="44"/>
      <c r="BR1021" s="44"/>
      <c r="BS1021" s="44"/>
      <c r="BT1021" s="44"/>
      <c r="BU1021" s="44"/>
      <c r="BV1021" s="44"/>
      <c r="BW1021" s="44"/>
      <c r="BX1021" s="44"/>
      <c r="BY1021" s="44"/>
      <c r="BZ1021" s="44"/>
      <c r="CA1021" s="44"/>
      <c r="CB1021" s="44"/>
      <c r="CC1021" s="44"/>
      <c r="CD1021" s="44"/>
      <c r="CE1021" s="44"/>
      <c r="CF1021" s="44"/>
      <c r="CG1021" s="44"/>
      <c r="CH1021" s="44"/>
      <c r="CI1021" s="44"/>
      <c r="CJ1021" s="44"/>
      <c r="CK1021" s="44"/>
      <c r="CL1021" s="44"/>
      <c r="CM1021" s="44"/>
      <c r="CN1021" s="44"/>
      <c r="CO1021" s="44"/>
      <c r="CP1021" s="44"/>
    </row>
    <row r="1022" spans="32:94" x14ac:dyDescent="0.4">
      <c r="AF1022" s="44"/>
      <c r="AG1022" s="44"/>
      <c r="AH1022" s="44"/>
      <c r="AI1022" s="44"/>
      <c r="AJ1022" s="44"/>
      <c r="AK1022" s="44"/>
      <c r="AL1022" s="44"/>
      <c r="AM1022" s="44"/>
      <c r="AN1022" s="44"/>
      <c r="AO1022" s="44"/>
      <c r="AP1022" s="44"/>
      <c r="AQ1022" s="44"/>
      <c r="AR1022" s="44"/>
      <c r="AS1022" s="44"/>
      <c r="AT1022" s="44"/>
      <c r="AU1022" s="44"/>
      <c r="AV1022" s="44"/>
      <c r="AW1022" s="44"/>
      <c r="AX1022" s="44"/>
      <c r="AY1022" s="44"/>
      <c r="AZ1022" s="44"/>
      <c r="BA1022" s="44"/>
      <c r="BB1022" s="44"/>
      <c r="BC1022" s="44"/>
      <c r="BD1022" s="44"/>
      <c r="BE1022" s="44"/>
      <c r="BF1022" s="44"/>
      <c r="BG1022" s="44"/>
      <c r="BH1022" s="44"/>
      <c r="BI1022" s="44"/>
      <c r="BJ1022" s="44"/>
      <c r="BK1022" s="44"/>
      <c r="BL1022" s="44"/>
      <c r="BM1022" s="44"/>
      <c r="BN1022" s="44"/>
      <c r="BO1022" s="44"/>
      <c r="BP1022" s="44"/>
      <c r="BQ1022" s="44"/>
      <c r="BR1022" s="44"/>
      <c r="BS1022" s="44"/>
      <c r="BT1022" s="44"/>
      <c r="BU1022" s="44"/>
      <c r="BV1022" s="44"/>
      <c r="BW1022" s="44"/>
      <c r="BX1022" s="44"/>
      <c r="BY1022" s="44"/>
      <c r="BZ1022" s="44"/>
      <c r="CA1022" s="44"/>
      <c r="CB1022" s="44"/>
      <c r="CC1022" s="44"/>
      <c r="CD1022" s="44"/>
      <c r="CE1022" s="44"/>
      <c r="CF1022" s="44"/>
      <c r="CG1022" s="44"/>
      <c r="CH1022" s="44"/>
      <c r="CI1022" s="44"/>
      <c r="CJ1022" s="44"/>
      <c r="CK1022" s="44"/>
      <c r="CL1022" s="44"/>
      <c r="CM1022" s="44"/>
      <c r="CN1022" s="44"/>
      <c r="CO1022" s="44"/>
      <c r="CP1022" s="44"/>
    </row>
    <row r="1023" spans="32:94" x14ac:dyDescent="0.4">
      <c r="AF1023" s="44"/>
      <c r="AG1023" s="44"/>
      <c r="AH1023" s="44"/>
      <c r="AI1023" s="44"/>
      <c r="AJ1023" s="44"/>
      <c r="AK1023" s="44"/>
      <c r="AL1023" s="44"/>
      <c r="AM1023" s="44"/>
      <c r="AN1023" s="44"/>
      <c r="AO1023" s="44"/>
      <c r="AP1023" s="44"/>
      <c r="AQ1023" s="44"/>
      <c r="AR1023" s="44"/>
      <c r="AS1023" s="44"/>
      <c r="AT1023" s="44"/>
      <c r="AU1023" s="44"/>
      <c r="AV1023" s="44"/>
      <c r="AW1023" s="44"/>
      <c r="AX1023" s="44"/>
      <c r="AY1023" s="44"/>
      <c r="AZ1023" s="44"/>
      <c r="BA1023" s="44"/>
      <c r="BB1023" s="44"/>
      <c r="BC1023" s="44"/>
      <c r="BD1023" s="44"/>
      <c r="BE1023" s="44"/>
      <c r="BF1023" s="44"/>
      <c r="BG1023" s="44"/>
      <c r="BH1023" s="44"/>
      <c r="BI1023" s="44"/>
      <c r="BJ1023" s="44"/>
      <c r="BK1023" s="44"/>
      <c r="BL1023" s="44"/>
      <c r="BM1023" s="44"/>
      <c r="BN1023" s="44"/>
      <c r="BO1023" s="44"/>
      <c r="BP1023" s="44"/>
      <c r="BQ1023" s="44"/>
      <c r="BR1023" s="44"/>
      <c r="BS1023" s="44"/>
      <c r="BT1023" s="44"/>
      <c r="BU1023" s="44"/>
      <c r="BV1023" s="44"/>
      <c r="BW1023" s="44"/>
      <c r="BX1023" s="44"/>
      <c r="BY1023" s="44"/>
      <c r="BZ1023" s="44"/>
      <c r="CA1023" s="44"/>
      <c r="CB1023" s="44"/>
      <c r="CC1023" s="44"/>
      <c r="CD1023" s="44"/>
      <c r="CE1023" s="44"/>
      <c r="CF1023" s="44"/>
      <c r="CG1023" s="44"/>
      <c r="CH1023" s="44"/>
      <c r="CI1023" s="44"/>
      <c r="CJ1023" s="44"/>
      <c r="CK1023" s="44"/>
      <c r="CL1023" s="44"/>
      <c r="CM1023" s="44"/>
      <c r="CN1023" s="44"/>
      <c r="CO1023" s="44"/>
      <c r="CP1023" s="44"/>
    </row>
    <row r="1024" spans="32:94" x14ac:dyDescent="0.4">
      <c r="AF1024" s="44"/>
      <c r="AG1024" s="44"/>
      <c r="AH1024" s="44"/>
      <c r="AI1024" s="44"/>
      <c r="AJ1024" s="44"/>
      <c r="AK1024" s="44"/>
      <c r="AL1024" s="44"/>
      <c r="AM1024" s="44"/>
      <c r="AN1024" s="44"/>
      <c r="AO1024" s="44"/>
      <c r="AP1024" s="44"/>
      <c r="AQ1024" s="44"/>
      <c r="AR1024" s="44"/>
      <c r="AS1024" s="44"/>
      <c r="AT1024" s="44"/>
      <c r="AU1024" s="44"/>
      <c r="AV1024" s="44"/>
      <c r="AW1024" s="44"/>
      <c r="AX1024" s="44"/>
      <c r="AY1024" s="44"/>
      <c r="AZ1024" s="44"/>
      <c r="BA1024" s="44"/>
      <c r="BB1024" s="44"/>
      <c r="BC1024" s="44"/>
      <c r="BD1024" s="44"/>
      <c r="BE1024" s="44"/>
      <c r="BF1024" s="44"/>
      <c r="BG1024" s="44"/>
      <c r="BH1024" s="44"/>
      <c r="BI1024" s="44"/>
      <c r="BJ1024" s="44"/>
      <c r="BK1024" s="44"/>
      <c r="BL1024" s="44"/>
      <c r="BM1024" s="44"/>
      <c r="BN1024" s="44"/>
      <c r="BO1024" s="44"/>
      <c r="BP1024" s="44"/>
      <c r="BQ1024" s="44"/>
      <c r="BR1024" s="44"/>
      <c r="BS1024" s="44"/>
      <c r="BT1024" s="44"/>
      <c r="BU1024" s="44"/>
      <c r="BV1024" s="44"/>
      <c r="BW1024" s="44"/>
      <c r="BX1024" s="44"/>
      <c r="BY1024" s="44"/>
      <c r="BZ1024" s="44"/>
      <c r="CA1024" s="44"/>
      <c r="CB1024" s="44"/>
      <c r="CC1024" s="44"/>
      <c r="CD1024" s="44"/>
      <c r="CE1024" s="44"/>
      <c r="CF1024" s="44"/>
      <c r="CG1024" s="44"/>
      <c r="CH1024" s="44"/>
      <c r="CI1024" s="44"/>
      <c r="CJ1024" s="44"/>
      <c r="CK1024" s="44"/>
      <c r="CL1024" s="44"/>
      <c r="CM1024" s="44"/>
      <c r="CN1024" s="44"/>
      <c r="CO1024" s="44"/>
      <c r="CP1024" s="44"/>
    </row>
    <row r="1025" spans="32:94" x14ac:dyDescent="0.4">
      <c r="AF1025" s="44"/>
      <c r="AG1025" s="44"/>
      <c r="AH1025" s="44"/>
      <c r="AI1025" s="44"/>
      <c r="AJ1025" s="44"/>
      <c r="AK1025" s="44"/>
      <c r="AL1025" s="44"/>
      <c r="AM1025" s="44"/>
      <c r="AN1025" s="44"/>
      <c r="AO1025" s="44"/>
      <c r="AP1025" s="44"/>
      <c r="AQ1025" s="44"/>
      <c r="AR1025" s="44"/>
      <c r="AS1025" s="44"/>
      <c r="AT1025" s="44"/>
      <c r="AU1025" s="44"/>
      <c r="AV1025" s="44"/>
      <c r="AW1025" s="44"/>
      <c r="AX1025" s="44"/>
      <c r="AY1025" s="44"/>
      <c r="AZ1025" s="44"/>
      <c r="BA1025" s="44"/>
      <c r="BB1025" s="44"/>
      <c r="BC1025" s="44"/>
      <c r="BD1025" s="44"/>
      <c r="BE1025" s="44"/>
      <c r="BF1025" s="44"/>
      <c r="BG1025" s="44"/>
      <c r="BH1025" s="44"/>
      <c r="BI1025" s="44"/>
      <c r="BJ1025" s="44"/>
      <c r="BK1025" s="44"/>
      <c r="BL1025" s="44"/>
      <c r="BM1025" s="44"/>
      <c r="BN1025" s="44"/>
      <c r="BO1025" s="44"/>
      <c r="BP1025" s="44"/>
      <c r="BQ1025" s="44"/>
      <c r="BR1025" s="44"/>
      <c r="BS1025" s="44"/>
      <c r="BT1025" s="44"/>
      <c r="BU1025" s="44"/>
      <c r="BV1025" s="44"/>
      <c r="BW1025" s="44"/>
      <c r="BX1025" s="44"/>
      <c r="BY1025" s="44"/>
      <c r="BZ1025" s="44"/>
      <c r="CA1025" s="44"/>
      <c r="CB1025" s="44"/>
      <c r="CC1025" s="44"/>
      <c r="CD1025" s="44"/>
      <c r="CE1025" s="44"/>
      <c r="CF1025" s="44"/>
      <c r="CG1025" s="44"/>
      <c r="CH1025" s="44"/>
      <c r="CI1025" s="44"/>
      <c r="CJ1025" s="44"/>
      <c r="CK1025" s="44"/>
      <c r="CL1025" s="44"/>
      <c r="CM1025" s="44"/>
      <c r="CN1025" s="44"/>
      <c r="CO1025" s="44"/>
      <c r="CP1025" s="44"/>
    </row>
    <row r="1026" spans="32:94" x14ac:dyDescent="0.4">
      <c r="AF1026" s="44"/>
      <c r="AG1026" s="44"/>
      <c r="AH1026" s="44"/>
      <c r="AI1026" s="44"/>
      <c r="AJ1026" s="44"/>
      <c r="AK1026" s="44"/>
      <c r="AL1026" s="44"/>
      <c r="AM1026" s="44"/>
      <c r="AN1026" s="44"/>
      <c r="AO1026" s="44"/>
      <c r="AP1026" s="44"/>
      <c r="AQ1026" s="44"/>
      <c r="AR1026" s="44"/>
      <c r="AS1026" s="44"/>
      <c r="AT1026" s="44"/>
      <c r="AU1026" s="44"/>
      <c r="AV1026" s="44"/>
      <c r="AW1026" s="44"/>
      <c r="AX1026" s="44"/>
      <c r="AY1026" s="44"/>
      <c r="AZ1026" s="44"/>
      <c r="BA1026" s="44"/>
      <c r="BB1026" s="44"/>
      <c r="BC1026" s="44"/>
      <c r="BD1026" s="44"/>
      <c r="BE1026" s="44"/>
      <c r="BF1026" s="44"/>
      <c r="BG1026" s="44"/>
      <c r="BH1026" s="44"/>
      <c r="BI1026" s="44"/>
      <c r="BJ1026" s="44"/>
      <c r="BK1026" s="44"/>
      <c r="BL1026" s="44"/>
      <c r="BM1026" s="44"/>
      <c r="BN1026" s="44"/>
      <c r="BO1026" s="44"/>
      <c r="BP1026" s="44"/>
      <c r="BQ1026" s="44"/>
      <c r="BR1026" s="44"/>
      <c r="BS1026" s="44"/>
      <c r="BT1026" s="44"/>
      <c r="BU1026" s="44"/>
      <c r="BV1026" s="44"/>
      <c r="BW1026" s="44"/>
      <c r="BX1026" s="44"/>
      <c r="BY1026" s="44"/>
      <c r="BZ1026" s="44"/>
      <c r="CA1026" s="44"/>
      <c r="CB1026" s="44"/>
      <c r="CC1026" s="44"/>
      <c r="CD1026" s="44"/>
      <c r="CE1026" s="44"/>
      <c r="CF1026" s="44"/>
      <c r="CG1026" s="44"/>
      <c r="CH1026" s="44"/>
      <c r="CI1026" s="44"/>
      <c r="CJ1026" s="44"/>
      <c r="CK1026" s="44"/>
      <c r="CL1026" s="44"/>
      <c r="CM1026" s="44"/>
      <c r="CN1026" s="44"/>
      <c r="CO1026" s="44"/>
      <c r="CP1026" s="44"/>
    </row>
    <row r="1027" spans="32:94" x14ac:dyDescent="0.4">
      <c r="AF1027" s="44"/>
      <c r="AG1027" s="44"/>
      <c r="AH1027" s="44"/>
      <c r="AI1027" s="44"/>
      <c r="AJ1027" s="44"/>
      <c r="AK1027" s="44"/>
      <c r="AL1027" s="44"/>
      <c r="AM1027" s="44"/>
      <c r="AN1027" s="44"/>
      <c r="AO1027" s="44"/>
      <c r="AP1027" s="44"/>
      <c r="AQ1027" s="44"/>
      <c r="AR1027" s="44"/>
      <c r="AS1027" s="44"/>
      <c r="AT1027" s="44"/>
      <c r="AU1027" s="44"/>
      <c r="AV1027" s="44"/>
      <c r="AW1027" s="44"/>
      <c r="AX1027" s="44"/>
      <c r="AY1027" s="44"/>
      <c r="AZ1027" s="44"/>
      <c r="BA1027" s="44"/>
      <c r="BB1027" s="44"/>
      <c r="BC1027" s="44"/>
      <c r="BD1027" s="44"/>
      <c r="BE1027" s="44"/>
      <c r="BF1027" s="44"/>
      <c r="BG1027" s="44"/>
      <c r="BH1027" s="44"/>
      <c r="BI1027" s="44"/>
      <c r="BJ1027" s="44"/>
      <c r="BK1027" s="44"/>
      <c r="BL1027" s="44"/>
      <c r="BM1027" s="44"/>
      <c r="BN1027" s="44"/>
      <c r="BO1027" s="44"/>
      <c r="BP1027" s="44"/>
      <c r="BQ1027" s="44"/>
      <c r="BR1027" s="44"/>
      <c r="BS1027" s="44"/>
      <c r="BT1027" s="44"/>
      <c r="BU1027" s="44"/>
      <c r="BV1027" s="44"/>
      <c r="BW1027" s="44"/>
      <c r="BX1027" s="44"/>
      <c r="BY1027" s="44"/>
      <c r="BZ1027" s="44"/>
      <c r="CA1027" s="44"/>
      <c r="CB1027" s="44"/>
      <c r="CC1027" s="44"/>
      <c r="CD1027" s="44"/>
      <c r="CE1027" s="44"/>
      <c r="CF1027" s="44"/>
      <c r="CG1027" s="44"/>
      <c r="CH1027" s="44"/>
      <c r="CI1027" s="44"/>
      <c r="CJ1027" s="44"/>
      <c r="CK1027" s="44"/>
      <c r="CL1027" s="44"/>
      <c r="CM1027" s="44"/>
      <c r="CN1027" s="44"/>
      <c r="CO1027" s="44"/>
      <c r="CP1027" s="44"/>
    </row>
    <row r="1028" spans="32:94" x14ac:dyDescent="0.4">
      <c r="AF1028" s="44"/>
      <c r="AG1028" s="44"/>
      <c r="AH1028" s="44"/>
      <c r="AI1028" s="44"/>
      <c r="AJ1028" s="44"/>
      <c r="AK1028" s="44"/>
      <c r="AL1028" s="44"/>
      <c r="AM1028" s="44"/>
      <c r="AN1028" s="44"/>
      <c r="AO1028" s="44"/>
      <c r="AP1028" s="44"/>
      <c r="AQ1028" s="44"/>
      <c r="AR1028" s="44"/>
      <c r="AS1028" s="44"/>
      <c r="AT1028" s="44"/>
      <c r="AU1028" s="44"/>
      <c r="AV1028" s="44"/>
      <c r="AW1028" s="44"/>
      <c r="AX1028" s="44"/>
      <c r="AY1028" s="44"/>
      <c r="AZ1028" s="44"/>
      <c r="BA1028" s="44"/>
      <c r="BB1028" s="44"/>
      <c r="BC1028" s="44"/>
      <c r="BD1028" s="44"/>
      <c r="BE1028" s="44"/>
      <c r="BF1028" s="44"/>
      <c r="BG1028" s="44"/>
      <c r="BH1028" s="44"/>
      <c r="BI1028" s="44"/>
      <c r="BJ1028" s="44"/>
      <c r="BK1028" s="44"/>
      <c r="BL1028" s="44"/>
      <c r="BM1028" s="44"/>
      <c r="BN1028" s="44"/>
      <c r="BO1028" s="44"/>
      <c r="BP1028" s="44"/>
      <c r="BQ1028" s="44"/>
      <c r="BR1028" s="44"/>
      <c r="BS1028" s="44"/>
      <c r="BT1028" s="44"/>
      <c r="BU1028" s="44"/>
      <c r="BV1028" s="44"/>
      <c r="BW1028" s="44"/>
      <c r="BX1028" s="44"/>
      <c r="BY1028" s="44"/>
      <c r="BZ1028" s="44"/>
      <c r="CA1028" s="44"/>
      <c r="CB1028" s="44"/>
      <c r="CC1028" s="44"/>
      <c r="CD1028" s="44"/>
      <c r="CE1028" s="44"/>
      <c r="CF1028" s="44"/>
      <c r="CG1028" s="44"/>
      <c r="CH1028" s="44"/>
      <c r="CI1028" s="44"/>
      <c r="CJ1028" s="44"/>
      <c r="CK1028" s="44"/>
      <c r="CL1028" s="44"/>
      <c r="CM1028" s="44"/>
      <c r="CN1028" s="44"/>
      <c r="CO1028" s="44"/>
      <c r="CP1028" s="44"/>
    </row>
    <row r="1029" spans="32:94" x14ac:dyDescent="0.4">
      <c r="AF1029" s="44"/>
      <c r="AG1029" s="44"/>
      <c r="AH1029" s="44"/>
      <c r="AI1029" s="44"/>
      <c r="AJ1029" s="44"/>
      <c r="AK1029" s="44"/>
      <c r="AL1029" s="44"/>
      <c r="AM1029" s="44"/>
      <c r="AN1029" s="44"/>
      <c r="AO1029" s="44"/>
      <c r="AP1029" s="44"/>
      <c r="AQ1029" s="44"/>
      <c r="AR1029" s="44"/>
      <c r="AS1029" s="44"/>
      <c r="AT1029" s="44"/>
      <c r="AU1029" s="44"/>
      <c r="AV1029" s="44"/>
      <c r="AW1029" s="44"/>
      <c r="AX1029" s="44"/>
      <c r="AY1029" s="44"/>
      <c r="AZ1029" s="44"/>
      <c r="BA1029" s="44"/>
      <c r="BB1029" s="44"/>
      <c r="BC1029" s="44"/>
      <c r="BD1029" s="44"/>
      <c r="BE1029" s="44"/>
      <c r="BF1029" s="44"/>
      <c r="BG1029" s="44"/>
      <c r="BH1029" s="44"/>
      <c r="BI1029" s="44"/>
      <c r="BJ1029" s="44"/>
      <c r="BK1029" s="44"/>
      <c r="BL1029" s="44"/>
      <c r="BM1029" s="44"/>
      <c r="BN1029" s="44"/>
      <c r="BO1029" s="44"/>
      <c r="BP1029" s="44"/>
      <c r="BQ1029" s="44"/>
      <c r="BR1029" s="44"/>
      <c r="BS1029" s="44"/>
      <c r="BT1029" s="44"/>
      <c r="BU1029" s="44"/>
      <c r="BV1029" s="44"/>
      <c r="BW1029" s="44"/>
      <c r="BX1029" s="44"/>
      <c r="BY1029" s="44"/>
      <c r="BZ1029" s="44"/>
      <c r="CA1029" s="44"/>
      <c r="CB1029" s="44"/>
      <c r="CC1029" s="44"/>
      <c r="CD1029" s="44"/>
      <c r="CE1029" s="44"/>
      <c r="CF1029" s="44"/>
      <c r="CG1029" s="44"/>
      <c r="CH1029" s="44"/>
      <c r="CI1029" s="44"/>
      <c r="CJ1029" s="44"/>
      <c r="CK1029" s="44"/>
      <c r="CL1029" s="44"/>
      <c r="CM1029" s="44"/>
      <c r="CN1029" s="44"/>
      <c r="CO1029" s="44"/>
      <c r="CP1029" s="44"/>
    </row>
    <row r="1030" spans="32:94" x14ac:dyDescent="0.4">
      <c r="AF1030" s="44"/>
      <c r="AG1030" s="44"/>
      <c r="AH1030" s="44"/>
      <c r="AI1030" s="44"/>
      <c r="AJ1030" s="44"/>
      <c r="AK1030" s="44"/>
      <c r="AL1030" s="44"/>
      <c r="AM1030" s="44"/>
      <c r="AN1030" s="44"/>
      <c r="AO1030" s="44"/>
      <c r="AP1030" s="44"/>
      <c r="AQ1030" s="44"/>
      <c r="AR1030" s="44"/>
      <c r="AS1030" s="44"/>
      <c r="AT1030" s="44"/>
      <c r="AU1030" s="44"/>
      <c r="AV1030" s="44"/>
      <c r="AW1030" s="44"/>
      <c r="AX1030" s="44"/>
      <c r="AY1030" s="44"/>
      <c r="AZ1030" s="44"/>
      <c r="BA1030" s="44"/>
      <c r="BB1030" s="44"/>
      <c r="BC1030" s="44"/>
      <c r="BD1030" s="44"/>
      <c r="BE1030" s="44"/>
      <c r="BF1030" s="44"/>
      <c r="BG1030" s="44"/>
      <c r="BH1030" s="44"/>
      <c r="BI1030" s="44"/>
      <c r="BJ1030" s="44"/>
      <c r="BK1030" s="44"/>
      <c r="BL1030" s="44"/>
      <c r="BM1030" s="44"/>
      <c r="BN1030" s="44"/>
      <c r="BO1030" s="44"/>
      <c r="BP1030" s="44"/>
      <c r="BQ1030" s="44"/>
      <c r="BR1030" s="44"/>
      <c r="BS1030" s="44"/>
      <c r="BT1030" s="44"/>
      <c r="BU1030" s="44"/>
      <c r="BV1030" s="44"/>
      <c r="BW1030" s="44"/>
      <c r="BX1030" s="44"/>
      <c r="BY1030" s="44"/>
      <c r="BZ1030" s="44"/>
      <c r="CA1030" s="44"/>
      <c r="CB1030" s="44"/>
      <c r="CC1030" s="44"/>
      <c r="CD1030" s="44"/>
      <c r="CE1030" s="44"/>
      <c r="CF1030" s="44"/>
      <c r="CG1030" s="44"/>
      <c r="CH1030" s="44"/>
      <c r="CI1030" s="44"/>
      <c r="CJ1030" s="44"/>
      <c r="CK1030" s="44"/>
      <c r="CL1030" s="44"/>
      <c r="CM1030" s="44"/>
      <c r="CN1030" s="44"/>
      <c r="CO1030" s="44"/>
      <c r="CP1030" s="44"/>
    </row>
    <row r="1031" spans="32:94" x14ac:dyDescent="0.4">
      <c r="AG1031" s="44"/>
      <c r="AH1031" s="44"/>
      <c r="AI1031" s="44"/>
      <c r="AJ1031" s="44"/>
      <c r="AK1031" s="44"/>
      <c r="AL1031" s="44"/>
      <c r="AM1031" s="44"/>
      <c r="AN1031" s="44"/>
      <c r="AO1031" s="44"/>
      <c r="AP1031" s="44"/>
      <c r="AQ1031" s="44"/>
      <c r="AR1031" s="44"/>
      <c r="AS1031" s="44"/>
      <c r="AT1031" s="44"/>
      <c r="AU1031" s="44"/>
      <c r="AV1031" s="44"/>
      <c r="AW1031" s="44"/>
      <c r="AX1031" s="44"/>
      <c r="AY1031" s="44"/>
      <c r="AZ1031" s="44"/>
      <c r="BA1031" s="44"/>
      <c r="BB1031" s="44"/>
      <c r="BC1031" s="44"/>
      <c r="BD1031" s="44"/>
      <c r="BE1031" s="44"/>
      <c r="BF1031" s="44"/>
      <c r="BG1031" s="44"/>
      <c r="BH1031" s="44"/>
      <c r="BI1031" s="44"/>
      <c r="BJ1031" s="44"/>
      <c r="BK1031" s="44"/>
      <c r="BL1031" s="44"/>
      <c r="BM1031" s="44"/>
      <c r="BN1031" s="44"/>
      <c r="BO1031" s="44"/>
      <c r="BP1031" s="44"/>
      <c r="BQ1031" s="44"/>
      <c r="BR1031" s="44"/>
      <c r="BS1031" s="44"/>
      <c r="BT1031" s="44"/>
      <c r="BU1031" s="44"/>
      <c r="BV1031" s="44"/>
      <c r="BW1031" s="44"/>
      <c r="BX1031" s="44"/>
      <c r="BY1031" s="44"/>
      <c r="BZ1031" s="44"/>
      <c r="CA1031" s="44"/>
      <c r="CB1031" s="44"/>
      <c r="CC1031" s="44"/>
      <c r="CD1031" s="44"/>
      <c r="CE1031" s="44"/>
      <c r="CF1031" s="44"/>
      <c r="CG1031" s="44"/>
      <c r="CH1031" s="44"/>
      <c r="CI1031" s="44"/>
      <c r="CJ1031" s="44"/>
      <c r="CK1031" s="44"/>
      <c r="CL1031" s="44"/>
      <c r="CM1031" s="44"/>
      <c r="CN1031" s="44"/>
      <c r="CO1031" s="44"/>
      <c r="CP1031" s="44"/>
    </row>
    <row r="1032" spans="32:94" x14ac:dyDescent="0.4">
      <c r="AG1032" s="44"/>
      <c r="AH1032" s="44"/>
      <c r="AI1032" s="44"/>
      <c r="AJ1032" s="44"/>
      <c r="AK1032" s="44"/>
      <c r="AL1032" s="44"/>
      <c r="AM1032" s="44"/>
      <c r="AN1032" s="44"/>
      <c r="AO1032" s="44"/>
      <c r="AP1032" s="44"/>
      <c r="AQ1032" s="44"/>
      <c r="AR1032" s="44"/>
      <c r="AS1032" s="44"/>
      <c r="AT1032" s="44"/>
      <c r="AU1032" s="44"/>
      <c r="AV1032" s="44"/>
      <c r="AW1032" s="44"/>
      <c r="AX1032" s="44"/>
      <c r="AY1032" s="44"/>
      <c r="AZ1032" s="44"/>
      <c r="BA1032" s="44"/>
      <c r="BB1032" s="44"/>
      <c r="BC1032" s="44"/>
      <c r="BD1032" s="44"/>
      <c r="BE1032" s="44"/>
      <c r="BF1032" s="44"/>
      <c r="BG1032" s="44"/>
      <c r="BH1032" s="44"/>
      <c r="BI1032" s="44"/>
      <c r="BJ1032" s="44"/>
      <c r="BK1032" s="44"/>
      <c r="BL1032" s="44"/>
      <c r="BM1032" s="44"/>
      <c r="BN1032" s="44"/>
      <c r="BO1032" s="44"/>
      <c r="BP1032" s="44"/>
      <c r="BQ1032" s="44"/>
      <c r="BR1032" s="44"/>
      <c r="BS1032" s="44"/>
      <c r="BT1032" s="44"/>
      <c r="BU1032" s="44"/>
      <c r="BV1032" s="44"/>
      <c r="BW1032" s="44"/>
      <c r="BX1032" s="44"/>
      <c r="BY1032" s="44"/>
      <c r="BZ1032" s="44"/>
      <c r="CA1032" s="44"/>
      <c r="CB1032" s="44"/>
      <c r="CC1032" s="44"/>
      <c r="CD1032" s="44"/>
      <c r="CE1032" s="44"/>
      <c r="CF1032" s="44"/>
      <c r="CG1032" s="44"/>
      <c r="CH1032" s="44"/>
      <c r="CI1032" s="44"/>
      <c r="CJ1032" s="44"/>
      <c r="CK1032" s="44"/>
      <c r="CL1032" s="44"/>
      <c r="CM1032" s="44"/>
      <c r="CN1032" s="44"/>
      <c r="CO1032" s="44"/>
      <c r="CP1032" s="44"/>
    </row>
    <row r="1033" spans="32:94" x14ac:dyDescent="0.4">
      <c r="AG1033" s="44"/>
      <c r="AH1033" s="44"/>
      <c r="AI1033" s="44"/>
      <c r="AJ1033" s="44"/>
      <c r="AK1033" s="44"/>
      <c r="AL1033" s="44"/>
      <c r="AM1033" s="44"/>
      <c r="AN1033" s="44"/>
      <c r="AO1033" s="44"/>
      <c r="AP1033" s="44"/>
      <c r="AQ1033" s="44"/>
      <c r="AR1033" s="44"/>
      <c r="AS1033" s="44"/>
      <c r="AT1033" s="44"/>
      <c r="AU1033" s="44"/>
      <c r="AV1033" s="44"/>
      <c r="AW1033" s="44"/>
      <c r="AX1033" s="44"/>
      <c r="AY1033" s="44"/>
      <c r="AZ1033" s="44"/>
      <c r="BA1033" s="44"/>
      <c r="BB1033" s="44"/>
      <c r="BC1033" s="44"/>
      <c r="BD1033" s="44"/>
      <c r="BE1033" s="44"/>
      <c r="BF1033" s="44"/>
      <c r="BG1033" s="44"/>
      <c r="BH1033" s="44"/>
      <c r="BI1033" s="44"/>
      <c r="BJ1033" s="44"/>
      <c r="BK1033" s="44"/>
      <c r="BL1033" s="44"/>
      <c r="BM1033" s="44"/>
      <c r="BN1033" s="44"/>
      <c r="BO1033" s="44"/>
      <c r="BP1033" s="44"/>
      <c r="BQ1033" s="44"/>
      <c r="BR1033" s="44"/>
      <c r="BS1033" s="44"/>
      <c r="BT1033" s="44"/>
      <c r="BU1033" s="44"/>
      <c r="BV1033" s="44"/>
      <c r="BW1033" s="44"/>
      <c r="BX1033" s="44"/>
      <c r="BY1033" s="44"/>
      <c r="BZ1033" s="44"/>
      <c r="CA1033" s="44"/>
      <c r="CB1033" s="44"/>
      <c r="CC1033" s="44"/>
      <c r="CD1033" s="44"/>
      <c r="CE1033" s="44"/>
      <c r="CF1033" s="44"/>
      <c r="CG1033" s="44"/>
      <c r="CH1033" s="44"/>
      <c r="CI1033" s="44"/>
      <c r="CJ1033" s="44"/>
      <c r="CK1033" s="44"/>
      <c r="CL1033" s="44"/>
      <c r="CM1033" s="44"/>
      <c r="CN1033" s="44"/>
      <c r="CO1033" s="44"/>
      <c r="CP1033" s="44"/>
    </row>
    <row r="1034" spans="32:94" x14ac:dyDescent="0.4">
      <c r="AG1034" s="44"/>
      <c r="AH1034" s="44"/>
      <c r="AI1034" s="44"/>
      <c r="AJ1034" s="44"/>
      <c r="AK1034" s="44"/>
      <c r="AL1034" s="44"/>
      <c r="AM1034" s="44"/>
      <c r="AN1034" s="44"/>
      <c r="AO1034" s="44"/>
      <c r="AP1034" s="44"/>
      <c r="AQ1034" s="44"/>
      <c r="AR1034" s="44"/>
      <c r="AS1034" s="44"/>
      <c r="AT1034" s="44"/>
      <c r="AU1034" s="44"/>
      <c r="AV1034" s="44"/>
      <c r="AW1034" s="44"/>
      <c r="AX1034" s="44"/>
      <c r="AY1034" s="44"/>
      <c r="AZ1034" s="44"/>
      <c r="BA1034" s="44"/>
      <c r="BB1034" s="44"/>
      <c r="BC1034" s="44"/>
      <c r="BD1034" s="44"/>
      <c r="BE1034" s="44"/>
      <c r="BF1034" s="44"/>
      <c r="BG1034" s="44"/>
      <c r="BH1034" s="44"/>
      <c r="BI1034" s="44"/>
      <c r="BJ1034" s="44"/>
      <c r="BK1034" s="44"/>
      <c r="BL1034" s="44"/>
      <c r="BM1034" s="44"/>
      <c r="BN1034" s="44"/>
      <c r="BO1034" s="44"/>
      <c r="BP1034" s="44"/>
      <c r="BQ1034" s="44"/>
      <c r="BR1034" s="44"/>
      <c r="BS1034" s="44"/>
      <c r="BT1034" s="44"/>
      <c r="BU1034" s="44"/>
      <c r="BV1034" s="44"/>
      <c r="BW1034" s="44"/>
      <c r="BX1034" s="44"/>
      <c r="BY1034" s="44"/>
      <c r="BZ1034" s="44"/>
      <c r="CA1034" s="44"/>
      <c r="CB1034" s="44"/>
      <c r="CC1034" s="44"/>
      <c r="CD1034" s="44"/>
      <c r="CE1034" s="44"/>
      <c r="CF1034" s="44"/>
      <c r="CG1034" s="44"/>
      <c r="CH1034" s="44"/>
      <c r="CI1034" s="44"/>
      <c r="CJ1034" s="44"/>
      <c r="CK1034" s="44"/>
      <c r="CL1034" s="44"/>
      <c r="CM1034" s="44"/>
      <c r="CN1034" s="44"/>
      <c r="CO1034" s="44"/>
      <c r="CP1034" s="44"/>
    </row>
    <row r="1035" spans="32:94" x14ac:dyDescent="0.4">
      <c r="AG1035" s="44"/>
      <c r="AH1035" s="44"/>
      <c r="AI1035" s="44"/>
      <c r="AJ1035" s="44"/>
      <c r="AK1035" s="44"/>
      <c r="AL1035" s="44"/>
      <c r="AM1035" s="44"/>
      <c r="AN1035" s="44"/>
      <c r="AO1035" s="44"/>
      <c r="AP1035" s="44"/>
      <c r="AQ1035" s="44"/>
      <c r="AR1035" s="44"/>
      <c r="AS1035" s="44"/>
      <c r="AT1035" s="44"/>
      <c r="AU1035" s="44"/>
      <c r="AV1035" s="44"/>
      <c r="AW1035" s="44"/>
      <c r="AX1035" s="44"/>
      <c r="AY1035" s="44"/>
      <c r="AZ1035" s="44"/>
      <c r="BA1035" s="44"/>
      <c r="BB1035" s="44"/>
      <c r="BC1035" s="44"/>
      <c r="BD1035" s="44"/>
      <c r="BE1035" s="44"/>
      <c r="BF1035" s="44"/>
      <c r="BG1035" s="44"/>
      <c r="BH1035" s="44"/>
      <c r="BI1035" s="44"/>
      <c r="BJ1035" s="44"/>
      <c r="BK1035" s="44"/>
      <c r="BL1035" s="44"/>
      <c r="BM1035" s="44"/>
      <c r="BN1035" s="44"/>
      <c r="BO1035" s="44"/>
      <c r="BP1035" s="44"/>
      <c r="BQ1035" s="44"/>
      <c r="BR1035" s="44"/>
      <c r="BS1035" s="44"/>
      <c r="BT1035" s="44"/>
      <c r="BU1035" s="44"/>
      <c r="BV1035" s="44"/>
      <c r="BW1035" s="44"/>
      <c r="BX1035" s="44"/>
      <c r="BY1035" s="44"/>
      <c r="BZ1035" s="44"/>
      <c r="CA1035" s="44"/>
      <c r="CB1035" s="44"/>
      <c r="CC1035" s="44"/>
      <c r="CD1035" s="44"/>
      <c r="CE1035" s="44"/>
      <c r="CF1035" s="44"/>
      <c r="CG1035" s="44"/>
      <c r="CH1035" s="44"/>
      <c r="CI1035" s="44"/>
      <c r="CJ1035" s="44"/>
      <c r="CK1035" s="44"/>
      <c r="CL1035" s="44"/>
      <c r="CM1035" s="44"/>
      <c r="CN1035" s="44"/>
      <c r="CO1035" s="44"/>
      <c r="CP1035" s="44"/>
    </row>
    <row r="1036" spans="32:94" x14ac:dyDescent="0.4">
      <c r="AG1036" s="44"/>
      <c r="AH1036" s="44"/>
      <c r="AI1036" s="44"/>
      <c r="AJ1036" s="44"/>
      <c r="AK1036" s="44"/>
      <c r="AL1036" s="44"/>
      <c r="AM1036" s="44"/>
      <c r="AN1036" s="44"/>
      <c r="AO1036" s="44"/>
      <c r="AP1036" s="44"/>
      <c r="AQ1036" s="44"/>
      <c r="AR1036" s="44"/>
      <c r="AS1036" s="44"/>
      <c r="AT1036" s="44"/>
      <c r="AU1036" s="44"/>
      <c r="AV1036" s="44"/>
      <c r="AW1036" s="44"/>
      <c r="AX1036" s="44"/>
      <c r="AY1036" s="44"/>
      <c r="AZ1036" s="44"/>
      <c r="BA1036" s="44"/>
      <c r="BB1036" s="44"/>
      <c r="BC1036" s="44"/>
      <c r="BD1036" s="44"/>
      <c r="BE1036" s="44"/>
      <c r="BF1036" s="44"/>
      <c r="BG1036" s="44"/>
      <c r="BH1036" s="44"/>
      <c r="BI1036" s="44"/>
      <c r="BJ1036" s="44"/>
      <c r="BK1036" s="44"/>
      <c r="BL1036" s="44"/>
      <c r="BM1036" s="44"/>
      <c r="BN1036" s="44"/>
      <c r="BO1036" s="44"/>
      <c r="BP1036" s="44"/>
      <c r="BQ1036" s="44"/>
      <c r="BR1036" s="44"/>
      <c r="BS1036" s="44"/>
      <c r="BT1036" s="44"/>
      <c r="BU1036" s="44"/>
      <c r="BV1036" s="44"/>
      <c r="BW1036" s="44"/>
      <c r="BX1036" s="44"/>
      <c r="BY1036" s="44"/>
      <c r="BZ1036" s="44"/>
      <c r="CA1036" s="44"/>
      <c r="CB1036" s="44"/>
      <c r="CC1036" s="44"/>
      <c r="CD1036" s="44"/>
      <c r="CE1036" s="44"/>
      <c r="CF1036" s="44"/>
      <c r="CG1036" s="44"/>
      <c r="CH1036" s="44"/>
      <c r="CI1036" s="44"/>
      <c r="CJ1036" s="44"/>
      <c r="CK1036" s="44"/>
      <c r="CL1036" s="44"/>
      <c r="CM1036" s="44"/>
      <c r="CN1036" s="44"/>
      <c r="CO1036" s="44"/>
      <c r="CP1036" s="44"/>
    </row>
    <row r="1037" spans="32:94" x14ac:dyDescent="0.4">
      <c r="AG1037" s="44"/>
      <c r="AH1037" s="44"/>
      <c r="AI1037" s="44"/>
      <c r="AJ1037" s="44"/>
      <c r="AK1037" s="44"/>
      <c r="AL1037" s="44"/>
      <c r="AM1037" s="44"/>
      <c r="AN1037" s="44"/>
      <c r="AO1037" s="44"/>
      <c r="AP1037" s="44"/>
      <c r="AQ1037" s="44"/>
      <c r="AR1037" s="44"/>
      <c r="AS1037" s="44"/>
      <c r="AT1037" s="44"/>
      <c r="AU1037" s="44"/>
      <c r="AV1037" s="44"/>
      <c r="AW1037" s="44"/>
      <c r="AX1037" s="44"/>
      <c r="AY1037" s="44"/>
      <c r="AZ1037" s="44"/>
      <c r="BA1037" s="44"/>
      <c r="BB1037" s="44"/>
      <c r="BC1037" s="44"/>
      <c r="BD1037" s="44"/>
      <c r="BE1037" s="44"/>
      <c r="BF1037" s="44"/>
      <c r="BG1037" s="44"/>
      <c r="BH1037" s="44"/>
      <c r="BI1037" s="44"/>
      <c r="BJ1037" s="44"/>
      <c r="BK1037" s="44"/>
      <c r="BL1037" s="44"/>
      <c r="BM1037" s="44"/>
      <c r="BN1037" s="44"/>
      <c r="BO1037" s="44"/>
      <c r="BP1037" s="44"/>
      <c r="BQ1037" s="44"/>
      <c r="BR1037" s="44"/>
      <c r="BS1037" s="44"/>
      <c r="BT1037" s="44"/>
      <c r="BU1037" s="44"/>
      <c r="BV1037" s="44"/>
      <c r="BW1037" s="44"/>
      <c r="BX1037" s="44"/>
      <c r="BY1037" s="44"/>
      <c r="BZ1037" s="44"/>
      <c r="CA1037" s="44"/>
      <c r="CB1037" s="44"/>
      <c r="CC1037" s="44"/>
      <c r="CD1037" s="44"/>
      <c r="CE1037" s="44"/>
      <c r="CF1037" s="44"/>
      <c r="CG1037" s="44"/>
      <c r="CH1037" s="44"/>
      <c r="CI1037" s="44"/>
      <c r="CJ1037" s="44"/>
      <c r="CK1037" s="44"/>
      <c r="CL1037" s="44"/>
      <c r="CM1037" s="44"/>
      <c r="CN1037" s="44"/>
      <c r="CO1037" s="44"/>
      <c r="CP1037" s="44"/>
    </row>
    <row r="1038" spans="32:94" x14ac:dyDescent="0.4">
      <c r="AG1038" s="44"/>
      <c r="AH1038" s="44"/>
      <c r="AI1038" s="44"/>
      <c r="AJ1038" s="44"/>
      <c r="AK1038" s="44"/>
      <c r="AL1038" s="44"/>
      <c r="AM1038" s="44"/>
      <c r="AN1038" s="44"/>
      <c r="AO1038" s="44"/>
      <c r="AP1038" s="44"/>
      <c r="AQ1038" s="44"/>
      <c r="AR1038" s="44"/>
      <c r="AS1038" s="44"/>
      <c r="AT1038" s="44"/>
      <c r="AU1038" s="44"/>
      <c r="AV1038" s="44"/>
      <c r="AW1038" s="44"/>
      <c r="AX1038" s="44"/>
      <c r="AY1038" s="44"/>
      <c r="AZ1038" s="44"/>
      <c r="BA1038" s="44"/>
      <c r="BB1038" s="44"/>
      <c r="BC1038" s="44"/>
      <c r="BD1038" s="44"/>
      <c r="BE1038" s="44"/>
      <c r="BF1038" s="44"/>
      <c r="BG1038" s="44"/>
      <c r="BH1038" s="44"/>
      <c r="BI1038" s="44"/>
      <c r="BJ1038" s="44"/>
      <c r="BK1038" s="44"/>
      <c r="BL1038" s="44"/>
      <c r="BM1038" s="44"/>
      <c r="BN1038" s="44"/>
      <c r="BO1038" s="44"/>
      <c r="BP1038" s="44"/>
      <c r="BQ1038" s="44"/>
      <c r="BR1038" s="44"/>
      <c r="BS1038" s="44"/>
      <c r="BT1038" s="44"/>
      <c r="BU1038" s="44"/>
      <c r="BV1038" s="44"/>
      <c r="BW1038" s="44"/>
      <c r="BX1038" s="44"/>
      <c r="BY1038" s="44"/>
      <c r="BZ1038" s="44"/>
      <c r="CA1038" s="44"/>
      <c r="CB1038" s="44"/>
      <c r="CC1038" s="44"/>
      <c r="CD1038" s="44"/>
      <c r="CE1038" s="44"/>
      <c r="CF1038" s="44"/>
      <c r="CG1038" s="44"/>
      <c r="CH1038" s="44"/>
      <c r="CI1038" s="44"/>
      <c r="CJ1038" s="44"/>
      <c r="CK1038" s="44"/>
      <c r="CL1038" s="44"/>
      <c r="CM1038" s="44"/>
      <c r="CN1038" s="44"/>
      <c r="CO1038" s="44"/>
      <c r="CP1038" s="44"/>
    </row>
    <row r="1039" spans="32:94" x14ac:dyDescent="0.4">
      <c r="AG1039" s="44"/>
      <c r="AH1039" s="44"/>
      <c r="AI1039" s="44"/>
      <c r="AJ1039" s="44"/>
      <c r="AK1039" s="44"/>
      <c r="AL1039" s="44"/>
      <c r="AM1039" s="44"/>
      <c r="AN1039" s="44"/>
      <c r="AO1039" s="44"/>
      <c r="AP1039" s="44"/>
      <c r="AQ1039" s="44"/>
      <c r="AR1039" s="44"/>
      <c r="AS1039" s="44"/>
      <c r="AT1039" s="44"/>
      <c r="AU1039" s="44"/>
      <c r="AV1039" s="44"/>
      <c r="AW1039" s="44"/>
      <c r="AX1039" s="44"/>
      <c r="AY1039" s="44"/>
      <c r="AZ1039" s="44"/>
      <c r="BA1039" s="44"/>
      <c r="BB1039" s="44"/>
      <c r="BC1039" s="44"/>
      <c r="BD1039" s="44"/>
      <c r="BE1039" s="44"/>
      <c r="BF1039" s="44"/>
      <c r="BG1039" s="44"/>
      <c r="BH1039" s="44"/>
      <c r="BI1039" s="44"/>
      <c r="BJ1039" s="44"/>
      <c r="BK1039" s="44"/>
      <c r="BL1039" s="44"/>
      <c r="BM1039" s="44"/>
      <c r="BN1039" s="44"/>
      <c r="BO1039" s="44"/>
      <c r="BP1039" s="44"/>
      <c r="BQ1039" s="44"/>
      <c r="BR1039" s="44"/>
      <c r="BS1039" s="44"/>
      <c r="BT1039" s="44"/>
      <c r="BU1039" s="44"/>
      <c r="BV1039" s="44"/>
      <c r="BW1039" s="44"/>
      <c r="BX1039" s="44"/>
      <c r="BY1039" s="44"/>
      <c r="BZ1039" s="44"/>
      <c r="CA1039" s="44"/>
      <c r="CB1039" s="44"/>
      <c r="CC1039" s="44"/>
      <c r="CD1039" s="44"/>
      <c r="CE1039" s="44"/>
      <c r="CF1039" s="44"/>
      <c r="CG1039" s="44"/>
      <c r="CH1039" s="44"/>
      <c r="CI1039" s="44"/>
      <c r="CJ1039" s="44"/>
      <c r="CK1039" s="44"/>
      <c r="CL1039" s="44"/>
      <c r="CM1039" s="44"/>
      <c r="CN1039" s="44"/>
      <c r="CO1039" s="44"/>
      <c r="CP1039" s="44"/>
    </row>
    <row r="1040" spans="32:94" x14ac:dyDescent="0.4">
      <c r="AG1040" s="44"/>
      <c r="AH1040" s="44"/>
      <c r="AI1040" s="44"/>
      <c r="AJ1040" s="44"/>
      <c r="AK1040" s="44"/>
      <c r="AL1040" s="44"/>
      <c r="AM1040" s="44"/>
      <c r="AN1040" s="44"/>
      <c r="AO1040" s="44"/>
      <c r="AP1040" s="44"/>
      <c r="AQ1040" s="44"/>
      <c r="AR1040" s="44"/>
      <c r="AS1040" s="44"/>
      <c r="AT1040" s="44"/>
      <c r="AU1040" s="44"/>
      <c r="AV1040" s="44"/>
      <c r="AW1040" s="44"/>
      <c r="AX1040" s="44"/>
      <c r="AY1040" s="44"/>
      <c r="AZ1040" s="44"/>
      <c r="BA1040" s="44"/>
      <c r="BB1040" s="44"/>
      <c r="BC1040" s="44"/>
      <c r="BD1040" s="44"/>
      <c r="BE1040" s="44"/>
      <c r="BF1040" s="44"/>
      <c r="BG1040" s="44"/>
      <c r="BH1040" s="44"/>
      <c r="BI1040" s="44"/>
      <c r="BJ1040" s="44"/>
      <c r="BK1040" s="44"/>
      <c r="BL1040" s="44"/>
      <c r="BM1040" s="44"/>
      <c r="BN1040" s="44"/>
      <c r="BO1040" s="44"/>
      <c r="BP1040" s="44"/>
      <c r="BQ1040" s="44"/>
      <c r="BR1040" s="44"/>
      <c r="BS1040" s="44"/>
      <c r="BT1040" s="44"/>
      <c r="BU1040" s="44"/>
      <c r="BV1040" s="44"/>
      <c r="BW1040" s="44"/>
      <c r="BX1040" s="44"/>
      <c r="BY1040" s="44"/>
      <c r="BZ1040" s="44"/>
      <c r="CA1040" s="44"/>
      <c r="CB1040" s="44"/>
      <c r="CC1040" s="44"/>
      <c r="CD1040" s="44"/>
      <c r="CE1040" s="44"/>
      <c r="CF1040" s="44"/>
      <c r="CG1040" s="44"/>
      <c r="CH1040" s="44"/>
      <c r="CI1040" s="44"/>
      <c r="CJ1040" s="44"/>
      <c r="CK1040" s="44"/>
      <c r="CL1040" s="44"/>
      <c r="CM1040" s="44"/>
      <c r="CN1040" s="44"/>
      <c r="CO1040" s="44"/>
      <c r="CP1040" s="44"/>
    </row>
    <row r="1041" spans="33:94" x14ac:dyDescent="0.4">
      <c r="AG1041" s="44"/>
      <c r="AH1041" s="44"/>
      <c r="AI1041" s="44"/>
      <c r="AJ1041" s="44"/>
      <c r="AK1041" s="44"/>
      <c r="AL1041" s="44"/>
      <c r="AM1041" s="44"/>
      <c r="AN1041" s="44"/>
      <c r="AO1041" s="44"/>
      <c r="AP1041" s="44"/>
      <c r="AQ1041" s="44"/>
      <c r="AR1041" s="44"/>
      <c r="AS1041" s="44"/>
      <c r="AT1041" s="44"/>
      <c r="AU1041" s="44"/>
      <c r="AV1041" s="44"/>
      <c r="AW1041" s="44"/>
      <c r="AX1041" s="44"/>
      <c r="AY1041" s="44"/>
      <c r="AZ1041" s="44"/>
      <c r="BA1041" s="44"/>
      <c r="BB1041" s="44"/>
      <c r="BC1041" s="44"/>
      <c r="BD1041" s="44"/>
      <c r="BE1041" s="44"/>
      <c r="BF1041" s="44"/>
      <c r="BG1041" s="44"/>
      <c r="BH1041" s="44"/>
      <c r="BI1041" s="44"/>
      <c r="BJ1041" s="44"/>
      <c r="BK1041" s="44"/>
      <c r="BL1041" s="44"/>
      <c r="BM1041" s="44"/>
      <c r="BN1041" s="44"/>
      <c r="BO1041" s="44"/>
      <c r="BP1041" s="44"/>
      <c r="BQ1041" s="44"/>
      <c r="BR1041" s="44"/>
      <c r="BS1041" s="44"/>
      <c r="BT1041" s="44"/>
      <c r="BU1041" s="44"/>
      <c r="BV1041" s="44"/>
      <c r="BW1041" s="44"/>
      <c r="BX1041" s="44"/>
      <c r="BY1041" s="44"/>
      <c r="BZ1041" s="44"/>
      <c r="CA1041" s="44"/>
      <c r="CB1041" s="44"/>
      <c r="CC1041" s="44"/>
      <c r="CD1041" s="44"/>
      <c r="CE1041" s="44"/>
      <c r="CF1041" s="44"/>
      <c r="CG1041" s="44"/>
      <c r="CH1041" s="44"/>
      <c r="CI1041" s="44"/>
      <c r="CJ1041" s="44"/>
      <c r="CK1041" s="44"/>
      <c r="CL1041" s="44"/>
      <c r="CM1041" s="44"/>
      <c r="CN1041" s="44"/>
      <c r="CO1041" s="44"/>
      <c r="CP1041" s="44"/>
    </row>
    <row r="1042" spans="33:94" x14ac:dyDescent="0.4">
      <c r="AG1042" s="44"/>
      <c r="AH1042" s="44"/>
      <c r="AI1042" s="44"/>
      <c r="AJ1042" s="44"/>
      <c r="AK1042" s="44"/>
      <c r="AL1042" s="44"/>
      <c r="AM1042" s="44"/>
      <c r="AN1042" s="44"/>
      <c r="AO1042" s="44"/>
      <c r="AP1042" s="44"/>
      <c r="AQ1042" s="44"/>
      <c r="AR1042" s="44"/>
      <c r="AS1042" s="44"/>
      <c r="AT1042" s="44"/>
      <c r="AU1042" s="44"/>
      <c r="AV1042" s="44"/>
      <c r="AW1042" s="44"/>
      <c r="AX1042" s="44"/>
      <c r="AY1042" s="44"/>
      <c r="AZ1042" s="44"/>
      <c r="BA1042" s="44"/>
      <c r="BB1042" s="44"/>
      <c r="BC1042" s="44"/>
      <c r="BD1042" s="44"/>
      <c r="BE1042" s="44"/>
      <c r="BF1042" s="44"/>
      <c r="BG1042" s="44"/>
      <c r="BH1042" s="44"/>
      <c r="BI1042" s="44"/>
      <c r="BJ1042" s="44"/>
      <c r="BK1042" s="44"/>
      <c r="BL1042" s="44"/>
      <c r="BM1042" s="44"/>
      <c r="BN1042" s="44"/>
      <c r="BO1042" s="44"/>
      <c r="BP1042" s="44"/>
      <c r="BQ1042" s="44"/>
      <c r="BR1042" s="44"/>
      <c r="BS1042" s="44"/>
      <c r="BT1042" s="44"/>
      <c r="BU1042" s="44"/>
      <c r="BV1042" s="44"/>
      <c r="BW1042" s="44"/>
      <c r="BX1042" s="44"/>
      <c r="BY1042" s="44"/>
      <c r="BZ1042" s="44"/>
      <c r="CA1042" s="44"/>
      <c r="CB1042" s="44"/>
      <c r="CC1042" s="44"/>
      <c r="CD1042" s="44"/>
      <c r="CE1042" s="44"/>
      <c r="CF1042" s="44"/>
      <c r="CG1042" s="44"/>
      <c r="CH1042" s="44"/>
      <c r="CI1042" s="44"/>
      <c r="CJ1042" s="44"/>
      <c r="CK1042" s="44"/>
      <c r="CL1042" s="44"/>
      <c r="CM1042" s="44"/>
      <c r="CN1042" s="44"/>
      <c r="CO1042" s="44"/>
      <c r="CP1042" s="44"/>
    </row>
    <row r="1043" spans="33:94" x14ac:dyDescent="0.4">
      <c r="AG1043" s="44"/>
      <c r="AH1043" s="44"/>
      <c r="AI1043" s="44"/>
      <c r="AJ1043" s="44"/>
      <c r="AK1043" s="44"/>
      <c r="AL1043" s="44"/>
      <c r="AM1043" s="44"/>
      <c r="AN1043" s="44"/>
      <c r="AO1043" s="44"/>
      <c r="AP1043" s="44"/>
      <c r="AQ1043" s="44"/>
      <c r="AR1043" s="44"/>
      <c r="AS1043" s="44"/>
      <c r="AT1043" s="44"/>
      <c r="AU1043" s="44"/>
      <c r="AV1043" s="44"/>
      <c r="AW1043" s="44"/>
      <c r="AX1043" s="44"/>
      <c r="AY1043" s="44"/>
      <c r="AZ1043" s="44"/>
      <c r="BA1043" s="44"/>
      <c r="BB1043" s="44"/>
      <c r="BC1043" s="44"/>
      <c r="BD1043" s="44"/>
      <c r="BE1043" s="44"/>
      <c r="BF1043" s="44"/>
      <c r="BG1043" s="44"/>
      <c r="BH1043" s="44"/>
      <c r="BI1043" s="44"/>
      <c r="BJ1043" s="44"/>
      <c r="BK1043" s="44"/>
      <c r="BL1043" s="44"/>
      <c r="BM1043" s="44"/>
      <c r="BN1043" s="44"/>
      <c r="BO1043" s="44"/>
      <c r="BP1043" s="44"/>
      <c r="BQ1043" s="44"/>
      <c r="BR1043" s="44"/>
      <c r="BS1043" s="44"/>
      <c r="BT1043" s="44"/>
      <c r="BU1043" s="44"/>
      <c r="BV1043" s="44"/>
      <c r="BW1043" s="44"/>
      <c r="BX1043" s="44"/>
      <c r="BY1043" s="44"/>
      <c r="BZ1043" s="44"/>
      <c r="CA1043" s="44"/>
      <c r="CB1043" s="44"/>
      <c r="CC1043" s="44"/>
      <c r="CD1043" s="44"/>
      <c r="CE1043" s="44"/>
      <c r="CF1043" s="44"/>
      <c r="CG1043" s="44"/>
      <c r="CH1043" s="44"/>
      <c r="CI1043" s="44"/>
      <c r="CJ1043" s="44"/>
      <c r="CK1043" s="44"/>
      <c r="CL1043" s="44"/>
      <c r="CM1043" s="44"/>
      <c r="CN1043" s="44"/>
      <c r="CO1043" s="44"/>
      <c r="CP1043" s="44"/>
    </row>
    <row r="1044" spans="33:94" x14ac:dyDescent="0.4">
      <c r="AG1044" s="44"/>
      <c r="AH1044" s="44"/>
      <c r="AI1044" s="44"/>
      <c r="AJ1044" s="44"/>
      <c r="AK1044" s="44"/>
      <c r="AL1044" s="44"/>
      <c r="AM1044" s="44"/>
      <c r="AN1044" s="44"/>
      <c r="AO1044" s="44"/>
      <c r="AP1044" s="44"/>
      <c r="AQ1044" s="44"/>
      <c r="AR1044" s="44"/>
      <c r="AS1044" s="44"/>
      <c r="AT1044" s="44"/>
      <c r="AU1044" s="44"/>
      <c r="AV1044" s="44"/>
      <c r="AW1044" s="44"/>
      <c r="AX1044" s="44"/>
      <c r="AY1044" s="44"/>
      <c r="AZ1044" s="44"/>
      <c r="BA1044" s="44"/>
      <c r="BB1044" s="44"/>
      <c r="BC1044" s="44"/>
      <c r="BD1044" s="44"/>
      <c r="BE1044" s="44"/>
      <c r="BF1044" s="44"/>
      <c r="BG1044" s="44"/>
      <c r="BH1044" s="44"/>
      <c r="BI1044" s="44"/>
      <c r="BJ1044" s="44"/>
      <c r="BK1044" s="44"/>
      <c r="BL1044" s="44"/>
      <c r="BM1044" s="44"/>
      <c r="BN1044" s="44"/>
      <c r="BO1044" s="44"/>
      <c r="BP1044" s="44"/>
      <c r="BQ1044" s="44"/>
      <c r="BR1044" s="44"/>
      <c r="BS1044" s="44"/>
      <c r="BT1044" s="44"/>
      <c r="BU1044" s="44"/>
      <c r="BV1044" s="44"/>
      <c r="BW1044" s="44"/>
      <c r="BX1044" s="44"/>
      <c r="BY1044" s="44"/>
      <c r="BZ1044" s="44"/>
      <c r="CA1044" s="44"/>
      <c r="CB1044" s="44"/>
      <c r="CC1044" s="44"/>
      <c r="CD1044" s="44"/>
      <c r="CE1044" s="44"/>
      <c r="CF1044" s="44"/>
      <c r="CG1044" s="44"/>
      <c r="CH1044" s="44"/>
      <c r="CI1044" s="44"/>
      <c r="CJ1044" s="44"/>
      <c r="CK1044" s="44"/>
      <c r="CL1044" s="44"/>
      <c r="CM1044" s="44"/>
      <c r="CN1044" s="44"/>
      <c r="CO1044" s="44"/>
      <c r="CP1044" s="44"/>
    </row>
    <row r="1045" spans="33:94" x14ac:dyDescent="0.4">
      <c r="AG1045" s="44"/>
      <c r="AH1045" s="44"/>
      <c r="AI1045" s="44"/>
      <c r="AJ1045" s="44"/>
      <c r="AK1045" s="44"/>
      <c r="AL1045" s="44"/>
      <c r="AM1045" s="44"/>
      <c r="AN1045" s="44"/>
      <c r="AO1045" s="44"/>
      <c r="AP1045" s="44"/>
      <c r="AQ1045" s="44"/>
      <c r="AR1045" s="44"/>
      <c r="AS1045" s="44"/>
      <c r="AT1045" s="44"/>
      <c r="AU1045" s="44"/>
      <c r="AV1045" s="44"/>
      <c r="AW1045" s="44"/>
      <c r="AX1045" s="44"/>
      <c r="AY1045" s="44"/>
      <c r="AZ1045" s="44"/>
      <c r="BA1045" s="44"/>
      <c r="BB1045" s="44"/>
      <c r="BC1045" s="44"/>
      <c r="BD1045" s="44"/>
      <c r="BE1045" s="44"/>
      <c r="BF1045" s="44"/>
      <c r="BG1045" s="44"/>
      <c r="BH1045" s="44"/>
      <c r="BI1045" s="44"/>
      <c r="BJ1045" s="44"/>
      <c r="BK1045" s="44"/>
      <c r="BL1045" s="44"/>
      <c r="BM1045" s="44"/>
      <c r="BN1045" s="44"/>
      <c r="BO1045" s="44"/>
      <c r="BP1045" s="44"/>
      <c r="BQ1045" s="44"/>
      <c r="BR1045" s="44"/>
      <c r="BS1045" s="44"/>
      <c r="BT1045" s="44"/>
      <c r="BU1045" s="44"/>
      <c r="BV1045" s="44"/>
      <c r="BW1045" s="44"/>
      <c r="BX1045" s="44"/>
      <c r="BY1045" s="44"/>
      <c r="BZ1045" s="44"/>
      <c r="CA1045" s="44"/>
      <c r="CB1045" s="44"/>
      <c r="CC1045" s="44"/>
      <c r="CD1045" s="44"/>
      <c r="CE1045" s="44"/>
      <c r="CF1045" s="44"/>
      <c r="CG1045" s="44"/>
      <c r="CH1045" s="44"/>
      <c r="CI1045" s="44"/>
      <c r="CJ1045" s="44"/>
      <c r="CK1045" s="44"/>
      <c r="CL1045" s="44"/>
      <c r="CM1045" s="44"/>
      <c r="CN1045" s="44"/>
      <c r="CO1045" s="44"/>
      <c r="CP1045" s="44"/>
    </row>
    <row r="1046" spans="33:94" x14ac:dyDescent="0.4">
      <c r="AG1046" s="44"/>
      <c r="AH1046" s="44"/>
      <c r="AI1046" s="44"/>
      <c r="AJ1046" s="44"/>
      <c r="AK1046" s="44"/>
      <c r="AL1046" s="44"/>
      <c r="AM1046" s="44"/>
      <c r="AN1046" s="44"/>
      <c r="AO1046" s="44"/>
      <c r="AP1046" s="44"/>
      <c r="AQ1046" s="44"/>
      <c r="AR1046" s="44"/>
      <c r="AS1046" s="44"/>
      <c r="AT1046" s="44"/>
      <c r="AU1046" s="44"/>
      <c r="AV1046" s="44"/>
      <c r="AW1046" s="44"/>
      <c r="AX1046" s="44"/>
      <c r="AY1046" s="44"/>
      <c r="AZ1046" s="44"/>
      <c r="BA1046" s="44"/>
      <c r="BB1046" s="44"/>
      <c r="BC1046" s="44"/>
      <c r="BD1046" s="44"/>
      <c r="BE1046" s="44"/>
      <c r="BF1046" s="44"/>
      <c r="BG1046" s="44"/>
      <c r="BH1046" s="44"/>
      <c r="BI1046" s="44"/>
      <c r="BJ1046" s="44"/>
      <c r="BK1046" s="44"/>
      <c r="BL1046" s="44"/>
      <c r="BM1046" s="44"/>
      <c r="BN1046" s="44"/>
      <c r="BO1046" s="44"/>
      <c r="BP1046" s="44"/>
      <c r="BQ1046" s="44"/>
      <c r="BR1046" s="44"/>
      <c r="BS1046" s="44"/>
      <c r="BT1046" s="44"/>
      <c r="BU1046" s="44"/>
      <c r="BV1046" s="44"/>
      <c r="BW1046" s="44"/>
      <c r="BX1046" s="44"/>
      <c r="BY1046" s="44"/>
      <c r="BZ1046" s="44"/>
      <c r="CA1046" s="44"/>
      <c r="CB1046" s="44"/>
      <c r="CC1046" s="44"/>
      <c r="CD1046" s="44"/>
      <c r="CE1046" s="44"/>
      <c r="CF1046" s="44"/>
      <c r="CG1046" s="44"/>
      <c r="CH1046" s="44"/>
      <c r="CI1046" s="44"/>
      <c r="CJ1046" s="44"/>
      <c r="CK1046" s="44"/>
      <c r="CL1046" s="44"/>
      <c r="CM1046" s="44"/>
      <c r="CN1046" s="44"/>
      <c r="CO1046" s="44"/>
      <c r="CP1046" s="44"/>
    </row>
    <row r="1047" spans="33:94" x14ac:dyDescent="0.4">
      <c r="AG1047" s="44"/>
      <c r="AH1047" s="44"/>
      <c r="AI1047" s="44"/>
      <c r="AJ1047" s="44"/>
      <c r="AK1047" s="44"/>
      <c r="AL1047" s="44"/>
      <c r="AM1047" s="44"/>
      <c r="AN1047" s="44"/>
      <c r="AO1047" s="44"/>
      <c r="AP1047" s="44"/>
      <c r="AQ1047" s="44"/>
      <c r="AR1047" s="44"/>
      <c r="AS1047" s="44"/>
      <c r="AT1047" s="44"/>
      <c r="AU1047" s="44"/>
      <c r="AV1047" s="44"/>
      <c r="AW1047" s="44"/>
      <c r="AX1047" s="44"/>
      <c r="AY1047" s="44"/>
      <c r="AZ1047" s="44"/>
      <c r="BA1047" s="44"/>
      <c r="BB1047" s="44"/>
      <c r="BC1047" s="44"/>
      <c r="BD1047" s="44"/>
      <c r="BE1047" s="44"/>
      <c r="BF1047" s="44"/>
      <c r="BG1047" s="44"/>
      <c r="BH1047" s="44"/>
      <c r="BI1047" s="44"/>
      <c r="BJ1047" s="44"/>
      <c r="BK1047" s="44"/>
      <c r="BL1047" s="44"/>
      <c r="BM1047" s="44"/>
      <c r="BN1047" s="44"/>
      <c r="BO1047" s="44"/>
      <c r="BP1047" s="44"/>
      <c r="BQ1047" s="44"/>
      <c r="BR1047" s="44"/>
      <c r="BS1047" s="44"/>
      <c r="BT1047" s="44"/>
      <c r="BU1047" s="44"/>
      <c r="BV1047" s="44"/>
      <c r="BW1047" s="44"/>
      <c r="BX1047" s="44"/>
      <c r="BY1047" s="44"/>
      <c r="BZ1047" s="44"/>
      <c r="CA1047" s="44"/>
      <c r="CB1047" s="44"/>
      <c r="CC1047" s="44"/>
      <c r="CD1047" s="44"/>
      <c r="CE1047" s="44"/>
      <c r="CF1047" s="44"/>
      <c r="CG1047" s="44"/>
      <c r="CH1047" s="44"/>
      <c r="CI1047" s="44"/>
      <c r="CJ1047" s="44"/>
      <c r="CK1047" s="44"/>
      <c r="CL1047" s="44"/>
      <c r="CM1047" s="44"/>
      <c r="CN1047" s="44"/>
      <c r="CO1047" s="44"/>
      <c r="CP1047" s="44"/>
    </row>
    <row r="1048" spans="33:94" x14ac:dyDescent="0.4">
      <c r="AG1048" s="44"/>
      <c r="AH1048" s="44"/>
      <c r="AI1048" s="44"/>
      <c r="AJ1048" s="44"/>
      <c r="AK1048" s="44"/>
      <c r="AL1048" s="44"/>
      <c r="AM1048" s="44"/>
      <c r="AN1048" s="44"/>
      <c r="AO1048" s="44"/>
      <c r="AP1048" s="44"/>
      <c r="AQ1048" s="44"/>
      <c r="AR1048" s="44"/>
      <c r="AS1048" s="44"/>
      <c r="AT1048" s="44"/>
      <c r="AU1048" s="44"/>
      <c r="AV1048" s="44"/>
      <c r="AW1048" s="44"/>
      <c r="AX1048" s="44"/>
      <c r="AY1048" s="44"/>
      <c r="AZ1048" s="44"/>
      <c r="BA1048" s="44"/>
      <c r="BB1048" s="44"/>
      <c r="BC1048" s="44"/>
      <c r="BD1048" s="44"/>
      <c r="BE1048" s="44"/>
      <c r="BF1048" s="44"/>
      <c r="BG1048" s="44"/>
      <c r="BH1048" s="44"/>
      <c r="BI1048" s="44"/>
      <c r="BJ1048" s="44"/>
      <c r="BK1048" s="44"/>
      <c r="BL1048" s="44"/>
      <c r="BM1048" s="44"/>
      <c r="BN1048" s="44"/>
      <c r="BO1048" s="44"/>
      <c r="BP1048" s="44"/>
      <c r="BQ1048" s="44"/>
      <c r="BR1048" s="44"/>
      <c r="BS1048" s="44"/>
      <c r="BT1048" s="44"/>
      <c r="BU1048" s="44"/>
      <c r="BV1048" s="44"/>
      <c r="BW1048" s="44"/>
      <c r="BX1048" s="44"/>
      <c r="BY1048" s="44"/>
      <c r="BZ1048" s="44"/>
      <c r="CA1048" s="44"/>
      <c r="CB1048" s="44"/>
      <c r="CC1048" s="44"/>
      <c r="CD1048" s="44"/>
      <c r="CE1048" s="44"/>
      <c r="CF1048" s="44"/>
      <c r="CG1048" s="44"/>
      <c r="CH1048" s="44"/>
      <c r="CI1048" s="44"/>
      <c r="CJ1048" s="44"/>
      <c r="CK1048" s="44"/>
      <c r="CL1048" s="44"/>
      <c r="CM1048" s="44"/>
      <c r="CN1048" s="44"/>
      <c r="CO1048" s="44"/>
      <c r="CP1048" s="44"/>
    </row>
    <row r="1049" spans="33:94" x14ac:dyDescent="0.4">
      <c r="AG1049" s="44"/>
      <c r="AH1049" s="44"/>
      <c r="AI1049" s="44"/>
      <c r="AJ1049" s="44"/>
      <c r="AK1049" s="44"/>
      <c r="AL1049" s="44"/>
      <c r="AM1049" s="44"/>
      <c r="AN1049" s="44"/>
      <c r="AO1049" s="44"/>
      <c r="AP1049" s="44"/>
      <c r="AQ1049" s="44"/>
      <c r="AR1049" s="44"/>
      <c r="AS1049" s="44"/>
      <c r="AT1049" s="44"/>
      <c r="AU1049" s="44"/>
      <c r="AV1049" s="44"/>
      <c r="AW1049" s="44"/>
      <c r="AX1049" s="44"/>
      <c r="AY1049" s="44"/>
      <c r="AZ1049" s="44"/>
      <c r="BA1049" s="44"/>
      <c r="BB1049" s="44"/>
      <c r="BC1049" s="44"/>
      <c r="BD1049" s="44"/>
      <c r="BE1049" s="44"/>
      <c r="BF1049" s="44"/>
      <c r="BG1049" s="44"/>
      <c r="BH1049" s="44"/>
      <c r="BI1049" s="44"/>
      <c r="BJ1049" s="44"/>
      <c r="BK1049" s="44"/>
      <c r="BL1049" s="44"/>
      <c r="BM1049" s="44"/>
      <c r="BN1049" s="44"/>
      <c r="BO1049" s="44"/>
      <c r="BP1049" s="44"/>
      <c r="BQ1049" s="44"/>
      <c r="BR1049" s="44"/>
      <c r="BS1049" s="44"/>
      <c r="BT1049" s="44"/>
      <c r="BU1049" s="44"/>
      <c r="BV1049" s="44"/>
      <c r="BW1049" s="44"/>
      <c r="BX1049" s="44"/>
      <c r="BY1049" s="44"/>
      <c r="BZ1049" s="44"/>
      <c r="CA1049" s="44"/>
      <c r="CB1049" s="44"/>
      <c r="CC1049" s="44"/>
      <c r="CD1049" s="44"/>
      <c r="CE1049" s="44"/>
      <c r="CF1049" s="44"/>
      <c r="CG1049" s="44"/>
      <c r="CH1049" s="44"/>
      <c r="CI1049" s="44"/>
      <c r="CJ1049" s="44"/>
      <c r="CK1049" s="44"/>
      <c r="CL1049" s="44"/>
      <c r="CM1049" s="44"/>
      <c r="CN1049" s="44"/>
      <c r="CO1049" s="44"/>
      <c r="CP1049" s="44"/>
    </row>
    <row r="1050" spans="33:94" x14ac:dyDescent="0.4">
      <c r="AG1050" s="44"/>
      <c r="AH1050" s="44"/>
      <c r="AI1050" s="44"/>
      <c r="AJ1050" s="44"/>
      <c r="AK1050" s="44"/>
      <c r="AL1050" s="44"/>
      <c r="AM1050" s="44"/>
      <c r="AN1050" s="44"/>
      <c r="AO1050" s="44"/>
      <c r="AP1050" s="44"/>
      <c r="AQ1050" s="44"/>
      <c r="AR1050" s="44"/>
      <c r="AS1050" s="44"/>
      <c r="AT1050" s="44"/>
      <c r="AU1050" s="44"/>
      <c r="AV1050" s="44"/>
      <c r="AW1050" s="44"/>
      <c r="AX1050" s="44"/>
      <c r="AY1050" s="44"/>
      <c r="AZ1050" s="44"/>
      <c r="BA1050" s="44"/>
      <c r="BB1050" s="44"/>
      <c r="BC1050" s="44"/>
      <c r="BD1050" s="44"/>
      <c r="BE1050" s="44"/>
      <c r="BF1050" s="44"/>
      <c r="BG1050" s="44"/>
      <c r="BH1050" s="44"/>
      <c r="BI1050" s="44"/>
      <c r="BJ1050" s="44"/>
      <c r="BK1050" s="44"/>
      <c r="BL1050" s="44"/>
      <c r="BM1050" s="44"/>
      <c r="BN1050" s="44"/>
      <c r="BO1050" s="44"/>
      <c r="BP1050" s="44"/>
      <c r="BQ1050" s="44"/>
      <c r="BR1050" s="44"/>
      <c r="BS1050" s="44"/>
      <c r="BT1050" s="44"/>
      <c r="BU1050" s="44"/>
      <c r="BV1050" s="44"/>
      <c r="BW1050" s="44"/>
      <c r="BX1050" s="44"/>
      <c r="BY1050" s="44"/>
      <c r="BZ1050" s="44"/>
      <c r="CA1050" s="44"/>
      <c r="CB1050" s="44"/>
      <c r="CC1050" s="44"/>
      <c r="CD1050" s="44"/>
      <c r="CE1050" s="44"/>
      <c r="CF1050" s="44"/>
      <c r="CG1050" s="44"/>
      <c r="CH1050" s="44"/>
      <c r="CI1050" s="44"/>
      <c r="CJ1050" s="44"/>
      <c r="CK1050" s="44"/>
      <c r="CL1050" s="44"/>
      <c r="CM1050" s="44"/>
      <c r="CN1050" s="44"/>
      <c r="CO1050" s="44"/>
      <c r="CP1050" s="44"/>
    </row>
    <row r="1051" spans="33:94" x14ac:dyDescent="0.4">
      <c r="AG1051" s="44"/>
      <c r="AH1051" s="44"/>
      <c r="AI1051" s="44"/>
      <c r="AJ1051" s="44"/>
      <c r="AK1051" s="44"/>
      <c r="AL1051" s="44"/>
      <c r="AM1051" s="44"/>
      <c r="AN1051" s="44"/>
      <c r="AO1051" s="44"/>
      <c r="AP1051" s="44"/>
      <c r="AQ1051" s="44"/>
      <c r="AR1051" s="44"/>
      <c r="AS1051" s="44"/>
      <c r="AT1051" s="44"/>
      <c r="AU1051" s="44"/>
      <c r="AV1051" s="44"/>
      <c r="AW1051" s="44"/>
      <c r="AX1051" s="44"/>
      <c r="AY1051" s="44"/>
      <c r="AZ1051" s="44"/>
      <c r="BA1051" s="44"/>
      <c r="BB1051" s="44"/>
      <c r="BC1051" s="44"/>
      <c r="BD1051" s="44"/>
      <c r="BE1051" s="44"/>
      <c r="BF1051" s="44"/>
      <c r="BG1051" s="44"/>
      <c r="BH1051" s="44"/>
      <c r="BI1051" s="44"/>
      <c r="BJ1051" s="44"/>
      <c r="BK1051" s="44"/>
      <c r="BL1051" s="44"/>
      <c r="BM1051" s="44"/>
      <c r="BN1051" s="44"/>
      <c r="BO1051" s="44"/>
      <c r="BP1051" s="44"/>
      <c r="BQ1051" s="44"/>
      <c r="BR1051" s="44"/>
      <c r="BS1051" s="44"/>
      <c r="BT1051" s="44"/>
      <c r="BU1051" s="44"/>
      <c r="BV1051" s="44"/>
      <c r="BW1051" s="44"/>
      <c r="BX1051" s="44"/>
      <c r="BY1051" s="44"/>
      <c r="BZ1051" s="44"/>
      <c r="CA1051" s="44"/>
      <c r="CB1051" s="44"/>
      <c r="CC1051" s="44"/>
      <c r="CD1051" s="44"/>
      <c r="CE1051" s="44"/>
      <c r="CF1051" s="44"/>
      <c r="CG1051" s="44"/>
      <c r="CH1051" s="44"/>
      <c r="CI1051" s="44"/>
      <c r="CJ1051" s="44"/>
      <c r="CK1051" s="44"/>
      <c r="CL1051" s="44"/>
      <c r="CM1051" s="44"/>
      <c r="CN1051" s="44"/>
      <c r="CO1051" s="44"/>
      <c r="CP1051" s="44"/>
    </row>
    <row r="1052" spans="33:94" x14ac:dyDescent="0.4">
      <c r="AG1052" s="44"/>
      <c r="AH1052" s="44"/>
      <c r="AI1052" s="44"/>
      <c r="AJ1052" s="44"/>
      <c r="AK1052" s="44"/>
      <c r="AL1052" s="44"/>
      <c r="AM1052" s="44"/>
      <c r="AN1052" s="44"/>
      <c r="AO1052" s="44"/>
      <c r="AP1052" s="44"/>
      <c r="AQ1052" s="44"/>
      <c r="AR1052" s="44"/>
      <c r="AS1052" s="44"/>
      <c r="AT1052" s="44"/>
      <c r="AU1052" s="44"/>
      <c r="AV1052" s="44"/>
      <c r="AW1052" s="44"/>
      <c r="AX1052" s="44"/>
      <c r="AY1052" s="44"/>
      <c r="AZ1052" s="44"/>
      <c r="BA1052" s="44"/>
      <c r="BB1052" s="44"/>
      <c r="BC1052" s="44"/>
      <c r="BD1052" s="44"/>
      <c r="BE1052" s="44"/>
      <c r="BF1052" s="44"/>
      <c r="BG1052" s="44"/>
      <c r="BH1052" s="44"/>
      <c r="BI1052" s="44"/>
      <c r="BJ1052" s="44"/>
      <c r="BK1052" s="44"/>
      <c r="BL1052" s="44"/>
      <c r="BM1052" s="44"/>
      <c r="BN1052" s="44"/>
      <c r="BO1052" s="44"/>
      <c r="BP1052" s="44"/>
      <c r="BQ1052" s="44"/>
      <c r="BR1052" s="44"/>
      <c r="BS1052" s="44"/>
      <c r="BT1052" s="44"/>
      <c r="BU1052" s="44"/>
      <c r="BV1052" s="44"/>
      <c r="BW1052" s="44"/>
      <c r="BX1052" s="44"/>
      <c r="BY1052" s="44"/>
      <c r="BZ1052" s="44"/>
      <c r="CA1052" s="44"/>
      <c r="CB1052" s="44"/>
      <c r="CC1052" s="44"/>
      <c r="CD1052" s="44"/>
      <c r="CE1052" s="44"/>
      <c r="CF1052" s="44"/>
      <c r="CG1052" s="44"/>
      <c r="CH1052" s="44"/>
      <c r="CI1052" s="44"/>
      <c r="CJ1052" s="44"/>
      <c r="CK1052" s="44"/>
      <c r="CL1052" s="44"/>
      <c r="CM1052" s="44"/>
      <c r="CN1052" s="44"/>
      <c r="CO1052" s="44"/>
      <c r="CP1052" s="44"/>
    </row>
    <row r="1053" spans="33:94" x14ac:dyDescent="0.4">
      <c r="AG1053" s="44"/>
      <c r="AH1053" s="44"/>
      <c r="AI1053" s="44"/>
      <c r="AJ1053" s="44"/>
      <c r="AK1053" s="44"/>
      <c r="AL1053" s="44"/>
      <c r="AM1053" s="44"/>
      <c r="AN1053" s="44"/>
      <c r="AO1053" s="44"/>
      <c r="AP1053" s="44"/>
      <c r="AQ1053" s="44"/>
      <c r="AR1053" s="44"/>
      <c r="AS1053" s="44"/>
      <c r="AT1053" s="44"/>
      <c r="AU1053" s="44"/>
      <c r="AV1053" s="44"/>
      <c r="AW1053" s="44"/>
      <c r="AX1053" s="44"/>
      <c r="AY1053" s="44"/>
      <c r="AZ1053" s="44"/>
      <c r="BA1053" s="44"/>
      <c r="BB1053" s="44"/>
      <c r="BC1053" s="44"/>
      <c r="BD1053" s="44"/>
      <c r="BE1053" s="44"/>
      <c r="BF1053" s="44"/>
      <c r="BG1053" s="44"/>
      <c r="BH1053" s="44"/>
      <c r="BI1053" s="44"/>
      <c r="BJ1053" s="44"/>
      <c r="BK1053" s="44"/>
      <c r="BL1053" s="44"/>
      <c r="BM1053" s="44"/>
      <c r="BN1053" s="44"/>
      <c r="BO1053" s="44"/>
      <c r="BP1053" s="44"/>
      <c r="BQ1053" s="44"/>
      <c r="BR1053" s="44"/>
      <c r="BS1053" s="44"/>
      <c r="BT1053" s="44"/>
      <c r="BU1053" s="44"/>
      <c r="BV1053" s="44"/>
      <c r="BW1053" s="44"/>
      <c r="BX1053" s="44"/>
      <c r="BY1053" s="44"/>
      <c r="BZ1053" s="44"/>
      <c r="CA1053" s="44"/>
      <c r="CB1053" s="44"/>
      <c r="CC1053" s="44"/>
      <c r="CD1053" s="44"/>
      <c r="CE1053" s="44"/>
      <c r="CF1053" s="44"/>
      <c r="CG1053" s="44"/>
      <c r="CH1053" s="44"/>
      <c r="CI1053" s="44"/>
      <c r="CJ1053" s="44"/>
      <c r="CK1053" s="44"/>
      <c r="CL1053" s="44"/>
      <c r="CM1053" s="44"/>
      <c r="CN1053" s="44"/>
      <c r="CO1053" s="44"/>
      <c r="CP1053" s="44"/>
    </row>
    <row r="1054" spans="33:94" x14ac:dyDescent="0.4">
      <c r="AG1054" s="44"/>
      <c r="AH1054" s="44"/>
      <c r="AI1054" s="44"/>
      <c r="AJ1054" s="44"/>
      <c r="AK1054" s="44"/>
      <c r="AL1054" s="44"/>
      <c r="AM1054" s="44"/>
      <c r="AN1054" s="44"/>
      <c r="AO1054" s="44"/>
      <c r="AP1054" s="44"/>
      <c r="AQ1054" s="44"/>
      <c r="AR1054" s="44"/>
      <c r="AS1054" s="44"/>
      <c r="AT1054" s="44"/>
      <c r="AU1054" s="44"/>
      <c r="AV1054" s="44"/>
      <c r="AW1054" s="44"/>
      <c r="AX1054" s="44"/>
      <c r="AY1054" s="44"/>
      <c r="AZ1054" s="44"/>
      <c r="BA1054" s="44"/>
      <c r="BB1054" s="44"/>
      <c r="BC1054" s="44"/>
      <c r="BD1054" s="44"/>
      <c r="BE1054" s="44"/>
      <c r="BF1054" s="44"/>
      <c r="BG1054" s="44"/>
      <c r="BH1054" s="44"/>
      <c r="BI1054" s="44"/>
      <c r="BJ1054" s="44"/>
      <c r="BK1054" s="44"/>
      <c r="BL1054" s="44"/>
      <c r="BM1054" s="44"/>
      <c r="BN1054" s="44"/>
      <c r="BO1054" s="44"/>
      <c r="BP1054" s="44"/>
      <c r="BQ1054" s="44"/>
      <c r="BR1054" s="44"/>
      <c r="BS1054" s="44"/>
      <c r="BT1054" s="44"/>
      <c r="BU1054" s="44"/>
      <c r="BV1054" s="44"/>
      <c r="BW1054" s="44"/>
      <c r="BX1054" s="44"/>
      <c r="BY1054" s="44"/>
      <c r="BZ1054" s="44"/>
      <c r="CA1054" s="44"/>
      <c r="CB1054" s="44"/>
      <c r="CC1054" s="44"/>
      <c r="CD1054" s="44"/>
      <c r="CE1054" s="44"/>
      <c r="CF1054" s="44"/>
      <c r="CG1054" s="44"/>
      <c r="CH1054" s="44"/>
      <c r="CI1054" s="44"/>
      <c r="CJ1054" s="44"/>
      <c r="CK1054" s="44"/>
      <c r="CL1054" s="44"/>
      <c r="CM1054" s="44"/>
      <c r="CN1054" s="44"/>
      <c r="CO1054" s="44"/>
      <c r="CP1054" s="44"/>
    </row>
    <row r="1055" spans="33:94" x14ac:dyDescent="0.4">
      <c r="AG1055" s="44"/>
      <c r="AH1055" s="44"/>
      <c r="AI1055" s="44"/>
      <c r="AJ1055" s="44"/>
      <c r="AK1055" s="44"/>
      <c r="AL1055" s="44"/>
      <c r="AM1055" s="44"/>
      <c r="AN1055" s="44"/>
      <c r="AO1055" s="44"/>
      <c r="AP1055" s="44"/>
      <c r="AQ1055" s="44"/>
      <c r="AR1055" s="44"/>
      <c r="AS1055" s="44"/>
      <c r="AT1055" s="44"/>
      <c r="AU1055" s="44"/>
      <c r="AV1055" s="44"/>
      <c r="AW1055" s="44"/>
      <c r="AX1055" s="44"/>
      <c r="AY1055" s="44"/>
      <c r="AZ1055" s="44"/>
      <c r="BA1055" s="44"/>
      <c r="BB1055" s="44"/>
      <c r="BC1055" s="44"/>
      <c r="BD1055" s="44"/>
      <c r="BE1055" s="44"/>
      <c r="BF1055" s="44"/>
      <c r="BG1055" s="44"/>
      <c r="BH1055" s="44"/>
      <c r="BI1055" s="44"/>
      <c r="BJ1055" s="44"/>
      <c r="BK1055" s="44"/>
      <c r="BL1055" s="44"/>
      <c r="BM1055" s="44"/>
      <c r="BN1055" s="44"/>
      <c r="BO1055" s="44"/>
      <c r="BP1055" s="44"/>
      <c r="BQ1055" s="44"/>
      <c r="BR1055" s="44"/>
      <c r="BS1055" s="44"/>
      <c r="BT1055" s="44"/>
      <c r="BU1055" s="44"/>
      <c r="BV1055" s="44"/>
      <c r="BW1055" s="44"/>
      <c r="BX1055" s="44"/>
      <c r="BY1055" s="44"/>
      <c r="BZ1055" s="44"/>
      <c r="CA1055" s="44"/>
      <c r="CB1055" s="44"/>
      <c r="CC1055" s="44"/>
      <c r="CD1055" s="44"/>
      <c r="CE1055" s="44"/>
      <c r="CF1055" s="44"/>
      <c r="CG1055" s="44"/>
      <c r="CH1055" s="44"/>
      <c r="CI1055" s="44"/>
      <c r="CJ1055" s="44"/>
      <c r="CK1055" s="44"/>
      <c r="CL1055" s="44"/>
      <c r="CM1055" s="44"/>
      <c r="CN1055" s="44"/>
      <c r="CO1055" s="44"/>
      <c r="CP1055" s="44"/>
    </row>
    <row r="1056" spans="33:94" x14ac:dyDescent="0.4">
      <c r="AG1056" s="44"/>
      <c r="AH1056" s="44"/>
      <c r="AI1056" s="44"/>
      <c r="AJ1056" s="44"/>
      <c r="AK1056" s="44"/>
      <c r="AL1056" s="44"/>
      <c r="AM1056" s="44"/>
      <c r="AN1056" s="44"/>
      <c r="AO1056" s="44"/>
      <c r="AP1056" s="44"/>
      <c r="AQ1056" s="44"/>
      <c r="AR1056" s="44"/>
      <c r="AS1056" s="44"/>
      <c r="AT1056" s="44"/>
      <c r="AU1056" s="44"/>
      <c r="AV1056" s="44"/>
      <c r="AW1056" s="44"/>
      <c r="AX1056" s="44"/>
      <c r="AY1056" s="44"/>
      <c r="AZ1056" s="44"/>
      <c r="BA1056" s="44"/>
      <c r="BB1056" s="44"/>
      <c r="BC1056" s="44"/>
      <c r="BD1056" s="44"/>
      <c r="BE1056" s="44"/>
      <c r="BF1056" s="44"/>
      <c r="BG1056" s="44"/>
      <c r="BH1056" s="44"/>
      <c r="BI1056" s="44"/>
      <c r="BJ1056" s="44"/>
      <c r="BK1056" s="44"/>
      <c r="BL1056" s="44"/>
      <c r="BM1056" s="44"/>
      <c r="BN1056" s="44"/>
      <c r="BO1056" s="44"/>
      <c r="BP1056" s="44"/>
      <c r="BQ1056" s="44"/>
      <c r="BR1056" s="44"/>
      <c r="BS1056" s="44"/>
      <c r="BT1056" s="44"/>
      <c r="BU1056" s="44"/>
      <c r="BV1056" s="44"/>
      <c r="BW1056" s="44"/>
      <c r="BX1056" s="44"/>
      <c r="BY1056" s="44"/>
      <c r="BZ1056" s="44"/>
      <c r="CA1056" s="44"/>
      <c r="CB1056" s="44"/>
      <c r="CC1056" s="44"/>
      <c r="CD1056" s="44"/>
      <c r="CE1056" s="44"/>
      <c r="CF1056" s="44"/>
      <c r="CG1056" s="44"/>
      <c r="CH1056" s="44"/>
      <c r="CI1056" s="44"/>
      <c r="CJ1056" s="44"/>
      <c r="CK1056" s="44"/>
      <c r="CL1056" s="44"/>
      <c r="CM1056" s="44"/>
      <c r="CN1056" s="44"/>
      <c r="CO1056" s="44"/>
      <c r="CP1056" s="44"/>
    </row>
    <row r="1057" spans="33:94" x14ac:dyDescent="0.4">
      <c r="AG1057" s="44"/>
      <c r="AH1057" s="44"/>
      <c r="AI1057" s="44"/>
      <c r="AJ1057" s="44"/>
      <c r="AK1057" s="44"/>
      <c r="AL1057" s="44"/>
      <c r="AM1057" s="44"/>
      <c r="AN1057" s="44"/>
      <c r="AO1057" s="44"/>
      <c r="AP1057" s="44"/>
      <c r="AQ1057" s="44"/>
      <c r="AR1057" s="44"/>
      <c r="AS1057" s="44"/>
      <c r="AT1057" s="44"/>
      <c r="AU1057" s="44"/>
      <c r="AV1057" s="44"/>
      <c r="AW1057" s="44"/>
      <c r="AX1057" s="44"/>
      <c r="AY1057" s="44"/>
      <c r="AZ1057" s="44"/>
      <c r="BA1057" s="44"/>
      <c r="BB1057" s="44"/>
      <c r="BC1057" s="44"/>
      <c r="BD1057" s="44"/>
      <c r="BE1057" s="44"/>
      <c r="BF1057" s="44"/>
      <c r="BG1057" s="44"/>
      <c r="BH1057" s="44"/>
      <c r="BI1057" s="44"/>
      <c r="BJ1057" s="44"/>
      <c r="BK1057" s="44"/>
      <c r="BL1057" s="44"/>
      <c r="BM1057" s="44"/>
      <c r="BN1057" s="44"/>
      <c r="BO1057" s="44"/>
      <c r="BP1057" s="44"/>
      <c r="BQ1057" s="44"/>
      <c r="BR1057" s="44"/>
      <c r="BS1057" s="44"/>
      <c r="BT1057" s="44"/>
      <c r="BU1057" s="44"/>
      <c r="BV1057" s="44"/>
      <c r="BW1057" s="44"/>
      <c r="BX1057" s="44"/>
      <c r="BY1057" s="44"/>
      <c r="BZ1057" s="44"/>
      <c r="CA1057" s="44"/>
      <c r="CB1057" s="44"/>
      <c r="CC1057" s="44"/>
      <c r="CD1057" s="44"/>
      <c r="CE1057" s="44"/>
      <c r="CF1057" s="44"/>
      <c r="CG1057" s="44"/>
      <c r="CH1057" s="44"/>
      <c r="CI1057" s="44"/>
      <c r="CJ1057" s="44"/>
      <c r="CK1057" s="44"/>
      <c r="CL1057" s="44"/>
      <c r="CM1057" s="44"/>
      <c r="CN1057" s="44"/>
      <c r="CO1057" s="44"/>
      <c r="CP1057" s="44"/>
    </row>
    <row r="1058" spans="33:94" x14ac:dyDescent="0.4">
      <c r="AG1058" s="44"/>
      <c r="AH1058" s="44"/>
      <c r="AI1058" s="44"/>
      <c r="AJ1058" s="44"/>
      <c r="AK1058" s="44"/>
      <c r="AL1058" s="44"/>
      <c r="AM1058" s="44"/>
      <c r="AN1058" s="44"/>
      <c r="AO1058" s="44"/>
      <c r="AP1058" s="44"/>
      <c r="AQ1058" s="44"/>
      <c r="AR1058" s="44"/>
      <c r="AS1058" s="44"/>
      <c r="AT1058" s="44"/>
      <c r="AU1058" s="44"/>
      <c r="AV1058" s="44"/>
      <c r="AW1058" s="44"/>
      <c r="AX1058" s="44"/>
      <c r="AY1058" s="44"/>
      <c r="AZ1058" s="44"/>
      <c r="BA1058" s="44"/>
      <c r="BB1058" s="44"/>
      <c r="BC1058" s="44"/>
      <c r="BD1058" s="44"/>
      <c r="BE1058" s="44"/>
      <c r="BF1058" s="44"/>
      <c r="BG1058" s="44"/>
      <c r="BH1058" s="44"/>
      <c r="BI1058" s="44"/>
      <c r="BJ1058" s="44"/>
      <c r="BK1058" s="44"/>
      <c r="BL1058" s="44"/>
      <c r="BM1058" s="44"/>
      <c r="BN1058" s="44"/>
      <c r="BO1058" s="44"/>
      <c r="BP1058" s="44"/>
      <c r="BQ1058" s="44"/>
      <c r="BR1058" s="44"/>
      <c r="BS1058" s="44"/>
      <c r="BT1058" s="44"/>
      <c r="BU1058" s="44"/>
      <c r="BV1058" s="44"/>
      <c r="BW1058" s="44"/>
      <c r="BX1058" s="44"/>
      <c r="BY1058" s="44"/>
      <c r="BZ1058" s="44"/>
      <c r="CA1058" s="44"/>
      <c r="CB1058" s="44"/>
      <c r="CC1058" s="44"/>
      <c r="CD1058" s="44"/>
      <c r="CE1058" s="44"/>
      <c r="CF1058" s="44"/>
      <c r="CG1058" s="44"/>
      <c r="CH1058" s="44"/>
      <c r="CI1058" s="44"/>
      <c r="CJ1058" s="44"/>
      <c r="CK1058" s="44"/>
      <c r="CL1058" s="44"/>
      <c r="CM1058" s="44"/>
      <c r="CN1058" s="44"/>
      <c r="CO1058" s="44"/>
      <c r="CP1058" s="44"/>
    </row>
    <row r="1059" spans="33:94" x14ac:dyDescent="0.4">
      <c r="AG1059" s="44"/>
      <c r="AH1059" s="44"/>
      <c r="AI1059" s="44"/>
      <c r="AJ1059" s="44"/>
      <c r="AK1059" s="44"/>
      <c r="AL1059" s="44"/>
      <c r="AM1059" s="44"/>
      <c r="AN1059" s="44"/>
      <c r="AO1059" s="44"/>
      <c r="AP1059" s="44"/>
      <c r="AQ1059" s="44"/>
      <c r="AR1059" s="44"/>
      <c r="AS1059" s="44"/>
      <c r="AT1059" s="44"/>
      <c r="AU1059" s="44"/>
      <c r="AV1059" s="44"/>
      <c r="AW1059" s="44"/>
      <c r="AX1059" s="44"/>
      <c r="AY1059" s="44"/>
      <c r="AZ1059" s="44"/>
      <c r="BA1059" s="44"/>
      <c r="BB1059" s="44"/>
      <c r="BC1059" s="44"/>
      <c r="BD1059" s="44"/>
      <c r="BE1059" s="44"/>
      <c r="BF1059" s="44"/>
      <c r="BG1059" s="44"/>
      <c r="BH1059" s="44"/>
      <c r="BI1059" s="44"/>
      <c r="BJ1059" s="44"/>
      <c r="BK1059" s="44"/>
      <c r="BL1059" s="44"/>
      <c r="BM1059" s="44"/>
      <c r="BN1059" s="44"/>
      <c r="BO1059" s="44"/>
      <c r="BP1059" s="44"/>
      <c r="BQ1059" s="44"/>
      <c r="BR1059" s="44"/>
      <c r="BS1059" s="44"/>
      <c r="BT1059" s="44"/>
      <c r="BU1059" s="44"/>
      <c r="BV1059" s="44"/>
      <c r="BW1059" s="44"/>
      <c r="BX1059" s="44"/>
      <c r="BY1059" s="44"/>
      <c r="BZ1059" s="44"/>
      <c r="CA1059" s="44"/>
      <c r="CB1059" s="44"/>
      <c r="CC1059" s="44"/>
      <c r="CD1059" s="44"/>
      <c r="CE1059" s="44"/>
      <c r="CF1059" s="44"/>
      <c r="CG1059" s="44"/>
      <c r="CH1059" s="44"/>
      <c r="CI1059" s="44"/>
      <c r="CJ1059" s="44"/>
      <c r="CK1059" s="44"/>
      <c r="CL1059" s="44"/>
      <c r="CM1059" s="44"/>
      <c r="CN1059" s="44"/>
      <c r="CO1059" s="44"/>
      <c r="CP1059" s="44"/>
    </row>
    <row r="1060" spans="33:94" x14ac:dyDescent="0.4">
      <c r="AG1060" s="44"/>
      <c r="AH1060" s="44"/>
      <c r="AI1060" s="44"/>
      <c r="AJ1060" s="44"/>
      <c r="AK1060" s="44"/>
      <c r="AL1060" s="44"/>
      <c r="AM1060" s="44"/>
      <c r="AN1060" s="44"/>
      <c r="AO1060" s="44"/>
      <c r="AP1060" s="44"/>
      <c r="AQ1060" s="44"/>
      <c r="AR1060" s="44"/>
      <c r="AS1060" s="44"/>
      <c r="AT1060" s="44"/>
      <c r="AU1060" s="44"/>
      <c r="AV1060" s="44"/>
      <c r="AW1060" s="44"/>
      <c r="AX1060" s="44"/>
      <c r="AY1060" s="44"/>
      <c r="AZ1060" s="44"/>
      <c r="BA1060" s="44"/>
      <c r="BB1060" s="44"/>
      <c r="BC1060" s="44"/>
      <c r="BD1060" s="44"/>
      <c r="BE1060" s="44"/>
      <c r="BF1060" s="44"/>
      <c r="BG1060" s="44"/>
      <c r="BH1060" s="44"/>
      <c r="BI1060" s="44"/>
      <c r="BJ1060" s="44"/>
      <c r="BK1060" s="44"/>
      <c r="BL1060" s="44"/>
      <c r="BM1060" s="44"/>
      <c r="BN1060" s="44"/>
      <c r="BO1060" s="44"/>
      <c r="BP1060" s="44"/>
      <c r="BQ1060" s="44"/>
      <c r="BR1060" s="44"/>
      <c r="BS1060" s="44"/>
      <c r="BT1060" s="44"/>
      <c r="BU1060" s="44"/>
      <c r="BV1060" s="44"/>
      <c r="BW1060" s="44"/>
      <c r="BX1060" s="44"/>
      <c r="BY1060" s="44"/>
      <c r="BZ1060" s="44"/>
      <c r="CA1060" s="44"/>
      <c r="CB1060" s="44"/>
      <c r="CC1060" s="44"/>
      <c r="CD1060" s="44"/>
      <c r="CE1060" s="44"/>
      <c r="CF1060" s="44"/>
      <c r="CG1060" s="44"/>
      <c r="CH1060" s="44"/>
      <c r="CI1060" s="44"/>
      <c r="CJ1060" s="44"/>
      <c r="CK1060" s="44"/>
      <c r="CL1060" s="44"/>
      <c r="CM1060" s="44"/>
      <c r="CN1060" s="44"/>
      <c r="CO1060" s="44"/>
      <c r="CP1060" s="44"/>
    </row>
    <row r="1061" spans="33:94" x14ac:dyDescent="0.4">
      <c r="AG1061" s="44"/>
      <c r="AH1061" s="44"/>
      <c r="AI1061" s="44"/>
      <c r="AJ1061" s="44"/>
      <c r="AK1061" s="44"/>
      <c r="AL1061" s="44"/>
      <c r="AM1061" s="44"/>
      <c r="AN1061" s="44"/>
      <c r="AO1061" s="44"/>
      <c r="AP1061" s="44"/>
      <c r="AQ1061" s="44"/>
      <c r="AR1061" s="44"/>
      <c r="AS1061" s="44"/>
      <c r="AT1061" s="44"/>
      <c r="AU1061" s="44"/>
      <c r="AV1061" s="44"/>
      <c r="AW1061" s="44"/>
      <c r="AX1061" s="44"/>
      <c r="AY1061" s="44"/>
      <c r="AZ1061" s="44"/>
      <c r="BA1061" s="44"/>
      <c r="BB1061" s="44"/>
      <c r="BC1061" s="44"/>
      <c r="BD1061" s="44"/>
      <c r="BE1061" s="44"/>
      <c r="BF1061" s="44"/>
      <c r="BG1061" s="44"/>
      <c r="BH1061" s="44"/>
      <c r="BI1061" s="44"/>
      <c r="BJ1061" s="44"/>
      <c r="BK1061" s="44"/>
      <c r="BL1061" s="44"/>
      <c r="BM1061" s="44"/>
      <c r="BN1061" s="44"/>
      <c r="BO1061" s="44"/>
      <c r="BP1061" s="44"/>
      <c r="BQ1061" s="44"/>
      <c r="BR1061" s="44"/>
      <c r="BS1061" s="44"/>
      <c r="BT1061" s="44"/>
      <c r="BU1061" s="44"/>
      <c r="BV1061" s="44"/>
      <c r="BW1061" s="44"/>
      <c r="BX1061" s="44"/>
      <c r="BY1061" s="44"/>
      <c r="BZ1061" s="44"/>
      <c r="CA1061" s="44"/>
      <c r="CB1061" s="44"/>
      <c r="CC1061" s="44"/>
      <c r="CD1061" s="44"/>
      <c r="CE1061" s="44"/>
      <c r="CF1061" s="44"/>
      <c r="CG1061" s="44"/>
      <c r="CH1061" s="44"/>
      <c r="CI1061" s="44"/>
      <c r="CJ1061" s="44"/>
      <c r="CK1061" s="44"/>
      <c r="CL1061" s="44"/>
      <c r="CM1061" s="44"/>
      <c r="CN1061" s="44"/>
      <c r="CO1061" s="44"/>
      <c r="CP1061" s="44"/>
    </row>
    <row r="1062" spans="33:94" x14ac:dyDescent="0.4">
      <c r="AG1062" s="44"/>
      <c r="AH1062" s="44"/>
      <c r="AI1062" s="44"/>
      <c r="AJ1062" s="44"/>
      <c r="AK1062" s="44"/>
      <c r="AL1062" s="44"/>
      <c r="AM1062" s="44"/>
      <c r="AN1062" s="44"/>
      <c r="AO1062" s="44"/>
      <c r="AP1062" s="44"/>
      <c r="AQ1062" s="44"/>
      <c r="AR1062" s="44"/>
      <c r="AS1062" s="44"/>
      <c r="AT1062" s="44"/>
      <c r="AU1062" s="44"/>
      <c r="AV1062" s="44"/>
      <c r="AW1062" s="44"/>
      <c r="AX1062" s="44"/>
      <c r="AY1062" s="44"/>
      <c r="AZ1062" s="44"/>
      <c r="BA1062" s="44"/>
      <c r="BB1062" s="44"/>
      <c r="BC1062" s="44"/>
      <c r="BD1062" s="44"/>
      <c r="BE1062" s="44"/>
      <c r="BF1062" s="44"/>
      <c r="BG1062" s="44"/>
      <c r="BH1062" s="44"/>
      <c r="BI1062" s="44"/>
      <c r="BJ1062" s="44"/>
      <c r="BK1062" s="44"/>
      <c r="BL1062" s="44"/>
      <c r="BM1062" s="44"/>
      <c r="BN1062" s="44"/>
      <c r="BO1062" s="44"/>
      <c r="BP1062" s="44"/>
      <c r="BQ1062" s="44"/>
      <c r="BR1062" s="44"/>
      <c r="BS1062" s="44"/>
      <c r="BT1062" s="44"/>
      <c r="BU1062" s="44"/>
      <c r="BV1062" s="44"/>
      <c r="BW1062" s="44"/>
      <c r="BX1062" s="44"/>
      <c r="BY1062" s="44"/>
      <c r="BZ1062" s="44"/>
      <c r="CA1062" s="44"/>
      <c r="CB1062" s="44"/>
      <c r="CC1062" s="44"/>
      <c r="CD1062" s="44"/>
      <c r="CE1062" s="44"/>
      <c r="CF1062" s="44"/>
      <c r="CG1062" s="44"/>
      <c r="CH1062" s="44"/>
      <c r="CI1062" s="44"/>
      <c r="CJ1062" s="44"/>
      <c r="CK1062" s="44"/>
      <c r="CL1062" s="44"/>
      <c r="CM1062" s="44"/>
      <c r="CN1062" s="44"/>
      <c r="CO1062" s="44"/>
      <c r="CP1062" s="44"/>
    </row>
    <row r="1063" spans="33:94" x14ac:dyDescent="0.4">
      <c r="AG1063" s="44"/>
      <c r="AH1063" s="44"/>
      <c r="AI1063" s="44"/>
      <c r="AJ1063" s="44"/>
      <c r="AK1063" s="44"/>
      <c r="AL1063" s="44"/>
      <c r="AM1063" s="44"/>
      <c r="AN1063" s="44"/>
      <c r="AO1063" s="44"/>
      <c r="AP1063" s="44"/>
      <c r="AQ1063" s="44"/>
      <c r="AR1063" s="44"/>
      <c r="AS1063" s="44"/>
      <c r="AT1063" s="44"/>
      <c r="AU1063" s="44"/>
      <c r="AV1063" s="44"/>
      <c r="AW1063" s="44"/>
      <c r="AX1063" s="44"/>
      <c r="AY1063" s="44"/>
      <c r="AZ1063" s="44"/>
      <c r="BA1063" s="44"/>
      <c r="BB1063" s="44"/>
      <c r="BC1063" s="44"/>
      <c r="BD1063" s="44"/>
      <c r="BE1063" s="44"/>
      <c r="BF1063" s="44"/>
      <c r="BG1063" s="44"/>
      <c r="BH1063" s="44"/>
      <c r="BI1063" s="44"/>
      <c r="BJ1063" s="44"/>
      <c r="BK1063" s="44"/>
      <c r="BL1063" s="44"/>
      <c r="BM1063" s="44"/>
      <c r="BN1063" s="44"/>
      <c r="BO1063" s="44"/>
      <c r="BP1063" s="44"/>
      <c r="BQ1063" s="44"/>
      <c r="BR1063" s="44"/>
      <c r="BS1063" s="44"/>
      <c r="BT1063" s="44"/>
      <c r="BU1063" s="44"/>
      <c r="BV1063" s="44"/>
      <c r="BW1063" s="44"/>
      <c r="BX1063" s="44"/>
      <c r="BY1063" s="44"/>
      <c r="BZ1063" s="44"/>
      <c r="CA1063" s="44"/>
      <c r="CB1063" s="44"/>
      <c r="CC1063" s="44"/>
      <c r="CD1063" s="44"/>
      <c r="CE1063" s="44"/>
      <c r="CF1063" s="44"/>
      <c r="CG1063" s="44"/>
      <c r="CH1063" s="44"/>
      <c r="CI1063" s="44"/>
      <c r="CJ1063" s="44"/>
      <c r="CK1063" s="44"/>
      <c r="CL1063" s="44"/>
      <c r="CM1063" s="44"/>
      <c r="CN1063" s="44"/>
      <c r="CO1063" s="44"/>
      <c r="CP1063" s="44"/>
    </row>
    <row r="1064" spans="33:94" x14ac:dyDescent="0.4">
      <c r="AG1064" s="44"/>
      <c r="AH1064" s="44"/>
      <c r="AI1064" s="44"/>
      <c r="AJ1064" s="44"/>
      <c r="AK1064" s="44"/>
      <c r="AL1064" s="44"/>
      <c r="AM1064" s="44"/>
      <c r="AN1064" s="44"/>
      <c r="AO1064" s="44"/>
      <c r="AP1064" s="44"/>
      <c r="AQ1064" s="44"/>
      <c r="AR1064" s="44"/>
      <c r="AS1064" s="44"/>
      <c r="AT1064" s="44"/>
      <c r="AU1064" s="44"/>
      <c r="AV1064" s="44"/>
      <c r="AW1064" s="44"/>
      <c r="AX1064" s="44"/>
      <c r="AY1064" s="44"/>
      <c r="AZ1064" s="44"/>
      <c r="BA1064" s="44"/>
      <c r="BB1064" s="44"/>
      <c r="BC1064" s="44"/>
      <c r="BD1064" s="44"/>
      <c r="BE1064" s="44"/>
      <c r="BF1064" s="44"/>
      <c r="BG1064" s="44"/>
      <c r="BH1064" s="44"/>
      <c r="BI1064" s="44"/>
      <c r="BJ1064" s="44"/>
      <c r="BK1064" s="44"/>
      <c r="BL1064" s="44"/>
      <c r="BM1064" s="44"/>
      <c r="BN1064" s="44"/>
      <c r="BO1064" s="44"/>
      <c r="BP1064" s="44"/>
      <c r="BQ1064" s="44"/>
      <c r="BR1064" s="44"/>
      <c r="BS1064" s="44"/>
      <c r="BT1064" s="44"/>
      <c r="BU1064" s="44"/>
      <c r="BV1064" s="44"/>
      <c r="BW1064" s="44"/>
      <c r="BX1064" s="44"/>
      <c r="BY1064" s="44"/>
      <c r="BZ1064" s="44"/>
      <c r="CA1064" s="44"/>
      <c r="CB1064" s="44"/>
      <c r="CC1064" s="44"/>
      <c r="CD1064" s="44"/>
      <c r="CE1064" s="44"/>
      <c r="CF1064" s="44"/>
      <c r="CG1064" s="44"/>
      <c r="CH1064" s="44"/>
      <c r="CI1064" s="44"/>
      <c r="CJ1064" s="44"/>
      <c r="CK1064" s="44"/>
      <c r="CL1064" s="44"/>
      <c r="CM1064" s="44"/>
      <c r="CN1064" s="44"/>
      <c r="CO1064" s="44"/>
      <c r="CP1064" s="44"/>
    </row>
    <row r="1065" spans="33:94" x14ac:dyDescent="0.4">
      <c r="AG1065" s="44"/>
      <c r="AI1065" s="44"/>
      <c r="AJ1065" s="44"/>
      <c r="AK1065" s="44"/>
      <c r="AL1065" s="44"/>
      <c r="AM1065" s="44"/>
      <c r="AN1065" s="44"/>
      <c r="AO1065" s="44"/>
      <c r="AP1065" s="44"/>
      <c r="AQ1065" s="44"/>
      <c r="AR1065" s="44"/>
      <c r="AS1065" s="44"/>
      <c r="AT1065" s="44"/>
      <c r="AU1065" s="44"/>
      <c r="AV1065" s="44"/>
      <c r="AW1065" s="44"/>
      <c r="AX1065" s="44"/>
      <c r="AY1065" s="44"/>
      <c r="AZ1065" s="44"/>
      <c r="BA1065" s="44"/>
      <c r="BB1065" s="44"/>
      <c r="BC1065" s="44"/>
      <c r="BD1065" s="44"/>
      <c r="BE1065" s="44"/>
      <c r="BF1065" s="44"/>
      <c r="BG1065" s="44"/>
      <c r="BH1065" s="44"/>
      <c r="BI1065" s="44"/>
      <c r="BJ1065" s="44"/>
      <c r="BK1065" s="44"/>
      <c r="BL1065" s="44"/>
      <c r="BM1065" s="44"/>
      <c r="BN1065" s="44"/>
      <c r="BO1065" s="44"/>
      <c r="BP1065" s="44"/>
      <c r="BQ1065" s="44"/>
      <c r="BR1065" s="44"/>
      <c r="BS1065" s="44"/>
      <c r="BT1065" s="44"/>
      <c r="BU1065" s="44"/>
      <c r="BV1065" s="44"/>
      <c r="BW1065" s="44"/>
      <c r="BX1065" s="44"/>
      <c r="BY1065" s="44"/>
      <c r="BZ1065" s="44"/>
      <c r="CA1065" s="44"/>
      <c r="CB1065" s="44"/>
      <c r="CC1065" s="44"/>
      <c r="CD1065" s="44"/>
      <c r="CE1065" s="44"/>
      <c r="CF1065" s="44"/>
      <c r="CG1065" s="44"/>
      <c r="CH1065" s="44"/>
      <c r="CI1065" s="44"/>
      <c r="CJ1065" s="44"/>
      <c r="CK1065" s="44"/>
      <c r="CL1065" s="44"/>
      <c r="CM1065" s="44"/>
      <c r="CN1065" s="44"/>
      <c r="CO1065" s="44"/>
      <c r="CP1065" s="44"/>
    </row>
    <row r="1066" spans="33:94" x14ac:dyDescent="0.4">
      <c r="AG1066" s="44"/>
      <c r="AI1066" s="44"/>
      <c r="AJ1066" s="44"/>
      <c r="AK1066" s="44"/>
      <c r="AL1066" s="44"/>
      <c r="AM1066" s="44"/>
      <c r="AN1066" s="44"/>
      <c r="AO1066" s="44"/>
      <c r="AP1066" s="44"/>
      <c r="AQ1066" s="44"/>
      <c r="AR1066" s="44"/>
      <c r="AS1066" s="44"/>
      <c r="AT1066" s="44"/>
      <c r="AU1066" s="44"/>
      <c r="AV1066" s="44"/>
      <c r="AW1066" s="44"/>
      <c r="AX1066" s="44"/>
      <c r="AY1066" s="44"/>
      <c r="AZ1066" s="44"/>
      <c r="BA1066" s="44"/>
      <c r="BB1066" s="44"/>
      <c r="BC1066" s="44"/>
      <c r="BD1066" s="44"/>
      <c r="BE1066" s="44"/>
      <c r="BF1066" s="44"/>
      <c r="BG1066" s="44"/>
      <c r="BH1066" s="44"/>
      <c r="BI1066" s="44"/>
      <c r="BJ1066" s="44"/>
      <c r="BK1066" s="44"/>
      <c r="BL1066" s="44"/>
      <c r="BM1066" s="44"/>
      <c r="BN1066" s="44"/>
      <c r="BO1066" s="44"/>
      <c r="BP1066" s="44"/>
      <c r="BQ1066" s="44"/>
      <c r="BR1066" s="44"/>
      <c r="BS1066" s="44"/>
      <c r="BT1066" s="44"/>
      <c r="BU1066" s="44"/>
      <c r="BV1066" s="44"/>
      <c r="BW1066" s="44"/>
      <c r="BX1066" s="44"/>
      <c r="BY1066" s="44"/>
      <c r="BZ1066" s="44"/>
      <c r="CA1066" s="44"/>
      <c r="CB1066" s="44"/>
      <c r="CC1066" s="44"/>
      <c r="CD1066" s="44"/>
      <c r="CE1066" s="44"/>
      <c r="CF1066" s="44"/>
      <c r="CG1066" s="44"/>
      <c r="CH1066" s="44"/>
      <c r="CI1066" s="44"/>
      <c r="CJ1066" s="44"/>
      <c r="CK1066" s="44"/>
      <c r="CL1066" s="44"/>
      <c r="CM1066" s="44"/>
      <c r="CN1066" s="44"/>
      <c r="CO1066" s="44"/>
      <c r="CP1066" s="44"/>
    </row>
    <row r="1067" spans="33:94" x14ac:dyDescent="0.4">
      <c r="AG1067" s="44"/>
      <c r="AI1067" s="44"/>
      <c r="AJ1067" s="44"/>
      <c r="AK1067" s="44"/>
      <c r="AL1067" s="44"/>
      <c r="AM1067" s="44"/>
      <c r="AN1067" s="44"/>
      <c r="AO1067" s="44"/>
      <c r="AP1067" s="44"/>
      <c r="AQ1067" s="44"/>
      <c r="AR1067" s="44"/>
      <c r="AS1067" s="44"/>
      <c r="AT1067" s="44"/>
      <c r="AU1067" s="44"/>
      <c r="AV1067" s="44"/>
      <c r="AW1067" s="44"/>
      <c r="AX1067" s="44"/>
      <c r="AY1067" s="44"/>
      <c r="AZ1067" s="44"/>
      <c r="BA1067" s="44"/>
      <c r="BB1067" s="44"/>
      <c r="BC1067" s="44"/>
      <c r="BD1067" s="44"/>
      <c r="BE1067" s="44"/>
      <c r="BF1067" s="44"/>
      <c r="BG1067" s="44"/>
      <c r="BH1067" s="44"/>
      <c r="BI1067" s="44"/>
      <c r="BJ1067" s="44"/>
      <c r="BK1067" s="44"/>
      <c r="BL1067" s="44"/>
      <c r="BM1067" s="44"/>
      <c r="BN1067" s="44"/>
      <c r="BO1067" s="44"/>
      <c r="BP1067" s="44"/>
      <c r="BQ1067" s="44"/>
      <c r="BR1067" s="44"/>
      <c r="BS1067" s="44"/>
      <c r="BT1067" s="44"/>
      <c r="BU1067" s="44"/>
      <c r="BV1067" s="44"/>
      <c r="BW1067" s="44"/>
      <c r="BX1067" s="44"/>
      <c r="BY1067" s="44"/>
      <c r="BZ1067" s="44"/>
      <c r="CA1067" s="44"/>
      <c r="CB1067" s="44"/>
      <c r="CC1067" s="44"/>
      <c r="CD1067" s="44"/>
      <c r="CE1067" s="44"/>
      <c r="CF1067" s="44"/>
      <c r="CG1067" s="44"/>
      <c r="CH1067" s="44"/>
      <c r="CI1067" s="44"/>
      <c r="CJ1067" s="44"/>
      <c r="CK1067" s="44"/>
      <c r="CL1067" s="44"/>
      <c r="CM1067" s="44"/>
      <c r="CN1067" s="44"/>
      <c r="CO1067" s="44"/>
      <c r="CP1067" s="44"/>
    </row>
    <row r="1068" spans="33:94" x14ac:dyDescent="0.4">
      <c r="AG1068" s="44"/>
      <c r="AI1068" s="44"/>
      <c r="AJ1068" s="44"/>
      <c r="AK1068" s="44"/>
      <c r="AL1068" s="44"/>
      <c r="AM1068" s="44"/>
      <c r="AN1068" s="44"/>
      <c r="AO1068" s="44"/>
      <c r="AP1068" s="44"/>
      <c r="AQ1068" s="44"/>
      <c r="AR1068" s="44"/>
      <c r="AS1068" s="44"/>
      <c r="AT1068" s="44"/>
      <c r="AU1068" s="44"/>
      <c r="AV1068" s="44"/>
      <c r="AW1068" s="44"/>
      <c r="AX1068" s="44"/>
      <c r="AY1068" s="44"/>
      <c r="AZ1068" s="44"/>
      <c r="BA1068" s="44"/>
      <c r="BB1068" s="44"/>
      <c r="BC1068" s="44"/>
      <c r="BD1068" s="44"/>
      <c r="BE1068" s="44"/>
      <c r="BF1068" s="44"/>
      <c r="BG1068" s="44"/>
      <c r="BH1068" s="44"/>
      <c r="BI1068" s="44"/>
      <c r="BJ1068" s="44"/>
      <c r="BK1068" s="44"/>
      <c r="BL1068" s="44"/>
      <c r="BM1068" s="44"/>
      <c r="BN1068" s="44"/>
      <c r="BO1068" s="44"/>
      <c r="BP1068" s="44"/>
      <c r="BQ1068" s="44"/>
      <c r="BR1068" s="44"/>
      <c r="BS1068" s="44"/>
      <c r="BT1068" s="44"/>
      <c r="BU1068" s="44"/>
      <c r="BV1068" s="44"/>
      <c r="BW1068" s="44"/>
      <c r="BX1068" s="44"/>
      <c r="BY1068" s="44"/>
      <c r="BZ1068" s="44"/>
      <c r="CA1068" s="44"/>
      <c r="CB1068" s="44"/>
      <c r="CC1068" s="44"/>
      <c r="CD1068" s="44"/>
      <c r="CE1068" s="44"/>
      <c r="CF1068" s="44"/>
      <c r="CG1068" s="44"/>
      <c r="CH1068" s="44"/>
      <c r="CI1068" s="44"/>
      <c r="CJ1068" s="44"/>
      <c r="CK1068" s="44"/>
      <c r="CL1068" s="44"/>
      <c r="CM1068" s="44"/>
      <c r="CN1068" s="44"/>
      <c r="CO1068" s="44"/>
      <c r="CP1068" s="44"/>
    </row>
    <row r="1069" spans="33:94" x14ac:dyDescent="0.4">
      <c r="AG1069" s="44"/>
      <c r="AI1069" s="44"/>
      <c r="AJ1069" s="44"/>
      <c r="AK1069" s="44"/>
      <c r="AL1069" s="44"/>
      <c r="AM1069" s="44"/>
      <c r="AN1069" s="44"/>
      <c r="AO1069" s="44"/>
      <c r="AP1069" s="44"/>
      <c r="AQ1069" s="44"/>
      <c r="AR1069" s="44"/>
      <c r="AS1069" s="44"/>
      <c r="AT1069" s="44"/>
      <c r="AU1069" s="44"/>
      <c r="AV1069" s="44"/>
      <c r="AW1069" s="44"/>
      <c r="AX1069" s="44"/>
      <c r="AY1069" s="44"/>
      <c r="AZ1069" s="44"/>
      <c r="BA1069" s="44"/>
      <c r="BB1069" s="44"/>
      <c r="BC1069" s="44"/>
      <c r="BD1069" s="44"/>
      <c r="BE1069" s="44"/>
      <c r="BF1069" s="44"/>
      <c r="BG1069" s="44"/>
      <c r="BH1069" s="44"/>
      <c r="BI1069" s="44"/>
      <c r="BJ1069" s="44"/>
      <c r="BK1069" s="44"/>
      <c r="BL1069" s="44"/>
      <c r="BM1069" s="44"/>
      <c r="BN1069" s="44"/>
      <c r="BO1069" s="44"/>
      <c r="BP1069" s="44"/>
      <c r="BQ1069" s="44"/>
      <c r="BR1069" s="44"/>
      <c r="BS1069" s="44"/>
      <c r="BT1069" s="44"/>
      <c r="BU1069" s="44"/>
      <c r="BV1069" s="44"/>
      <c r="BW1069" s="44"/>
      <c r="BX1069" s="44"/>
      <c r="BY1069" s="44"/>
      <c r="BZ1069" s="44"/>
      <c r="CA1069" s="44"/>
      <c r="CB1069" s="44"/>
      <c r="CC1069" s="44"/>
      <c r="CD1069" s="44"/>
      <c r="CE1069" s="44"/>
      <c r="CF1069" s="44"/>
      <c r="CG1069" s="44"/>
      <c r="CH1069" s="44"/>
      <c r="CI1069" s="44"/>
      <c r="CJ1069" s="44"/>
      <c r="CK1069" s="44"/>
      <c r="CL1069" s="44"/>
      <c r="CM1069" s="44"/>
      <c r="CN1069" s="44"/>
      <c r="CO1069" s="44"/>
      <c r="CP1069" s="44"/>
    </row>
    <row r="1070" spans="33:94" x14ac:dyDescent="0.4">
      <c r="AG1070" s="44"/>
      <c r="AI1070" s="44"/>
      <c r="AJ1070" s="44"/>
      <c r="AK1070" s="44"/>
      <c r="AL1070" s="44"/>
      <c r="AM1070" s="44"/>
      <c r="AN1070" s="44"/>
      <c r="AO1070" s="44"/>
      <c r="AP1070" s="44"/>
      <c r="AQ1070" s="44"/>
      <c r="AR1070" s="44"/>
      <c r="AS1070" s="44"/>
      <c r="AT1070" s="44"/>
      <c r="AU1070" s="44"/>
      <c r="AV1070" s="44"/>
      <c r="AW1070" s="44"/>
      <c r="AX1070" s="44"/>
      <c r="AY1070" s="44"/>
      <c r="AZ1070" s="44"/>
      <c r="BA1070" s="44"/>
      <c r="BB1070" s="44"/>
      <c r="BC1070" s="44"/>
      <c r="BD1070" s="44"/>
      <c r="BE1070" s="44"/>
      <c r="BF1070" s="44"/>
      <c r="BG1070" s="44"/>
      <c r="BH1070" s="44"/>
      <c r="BI1070" s="44"/>
      <c r="BJ1070" s="44"/>
      <c r="BK1070" s="44"/>
      <c r="BL1070" s="44"/>
      <c r="BM1070" s="44"/>
      <c r="BN1070" s="44"/>
      <c r="BO1070" s="44"/>
      <c r="BP1070" s="44"/>
      <c r="BQ1070" s="44"/>
      <c r="BR1070" s="44"/>
      <c r="BS1070" s="44"/>
      <c r="BT1070" s="44"/>
      <c r="BU1070" s="44"/>
      <c r="BV1070" s="44"/>
      <c r="BW1070" s="44"/>
      <c r="BX1070" s="44"/>
      <c r="BY1070" s="44"/>
      <c r="BZ1070" s="44"/>
      <c r="CA1070" s="44"/>
      <c r="CB1070" s="44"/>
      <c r="CC1070" s="44"/>
      <c r="CD1070" s="44"/>
      <c r="CE1070" s="44"/>
      <c r="CF1070" s="44"/>
      <c r="CG1070" s="44"/>
      <c r="CH1070" s="44"/>
      <c r="CI1070" s="44"/>
      <c r="CJ1070" s="44"/>
      <c r="CK1070" s="44"/>
      <c r="CL1070" s="44"/>
      <c r="CM1070" s="44"/>
      <c r="CN1070" s="44"/>
      <c r="CO1070" s="44"/>
      <c r="CP1070" s="44"/>
    </row>
    <row r="1071" spans="33:94" x14ac:dyDescent="0.4">
      <c r="AG1071" s="44"/>
      <c r="AI1071" s="44"/>
      <c r="AJ1071" s="44"/>
      <c r="AK1071" s="44"/>
      <c r="AL1071" s="44"/>
      <c r="AM1071" s="44"/>
      <c r="AN1071" s="44"/>
      <c r="AO1071" s="44"/>
      <c r="AP1071" s="44"/>
      <c r="AQ1071" s="44"/>
      <c r="AR1071" s="44"/>
      <c r="AS1071" s="44"/>
      <c r="AT1071" s="44"/>
      <c r="AU1071" s="44"/>
      <c r="AV1071" s="44"/>
      <c r="AW1071" s="44"/>
      <c r="AX1071" s="44"/>
      <c r="AY1071" s="44"/>
      <c r="AZ1071" s="44"/>
      <c r="BA1071" s="44"/>
      <c r="BB1071" s="44"/>
      <c r="BC1071" s="44"/>
      <c r="BD1071" s="44"/>
      <c r="BE1071" s="44"/>
      <c r="BF1071" s="44"/>
      <c r="BG1071" s="44"/>
      <c r="BH1071" s="44"/>
      <c r="BI1071" s="44"/>
      <c r="BJ1071" s="44"/>
      <c r="BK1071" s="44"/>
      <c r="BL1071" s="44"/>
      <c r="BM1071" s="44"/>
      <c r="BN1071" s="44"/>
      <c r="BO1071" s="44"/>
      <c r="BP1071" s="44"/>
      <c r="BQ1071" s="44"/>
      <c r="BR1071" s="44"/>
      <c r="BS1071" s="44"/>
      <c r="BT1071" s="44"/>
      <c r="BU1071" s="44"/>
      <c r="BV1071" s="44"/>
      <c r="BW1071" s="44"/>
      <c r="BX1071" s="44"/>
      <c r="BY1071" s="44"/>
      <c r="BZ1071" s="44"/>
      <c r="CA1071" s="44"/>
      <c r="CB1071" s="44"/>
      <c r="CC1071" s="44"/>
      <c r="CD1071" s="44"/>
      <c r="CE1071" s="44"/>
      <c r="CF1071" s="44"/>
      <c r="CG1071" s="44"/>
      <c r="CH1071" s="44"/>
      <c r="CI1071" s="44"/>
      <c r="CJ1071" s="44"/>
      <c r="CK1071" s="44"/>
      <c r="CL1071" s="44"/>
      <c r="CM1071" s="44"/>
      <c r="CN1071" s="44"/>
      <c r="CO1071" s="44"/>
      <c r="CP1071" s="44"/>
    </row>
    <row r="1072" spans="33:94" x14ac:dyDescent="0.4">
      <c r="AG1072" s="44"/>
      <c r="AI1072" s="44"/>
      <c r="AJ1072" s="44"/>
      <c r="AK1072" s="44"/>
      <c r="AL1072" s="44"/>
      <c r="AM1072" s="44"/>
      <c r="AN1072" s="44"/>
      <c r="AO1072" s="44"/>
      <c r="AP1072" s="44"/>
      <c r="AQ1072" s="44"/>
      <c r="AR1072" s="44"/>
      <c r="AS1072" s="44"/>
      <c r="AT1072" s="44"/>
      <c r="AU1072" s="44"/>
      <c r="AV1072" s="44"/>
      <c r="AW1072" s="44"/>
      <c r="AX1072" s="44"/>
      <c r="AY1072" s="44"/>
      <c r="AZ1072" s="44"/>
      <c r="BA1072" s="44"/>
      <c r="BB1072" s="44"/>
      <c r="BC1072" s="44"/>
      <c r="BD1072" s="44"/>
      <c r="BE1072" s="44"/>
      <c r="BF1072" s="44"/>
      <c r="BG1072" s="44"/>
      <c r="BH1072" s="44"/>
      <c r="BI1072" s="44"/>
      <c r="BJ1072" s="44"/>
      <c r="BK1072" s="44"/>
      <c r="BL1072" s="44"/>
      <c r="BM1072" s="44"/>
      <c r="BN1072" s="44"/>
      <c r="BO1072" s="44"/>
      <c r="BP1072" s="44"/>
      <c r="BQ1072" s="44"/>
      <c r="BR1072" s="44"/>
      <c r="BS1072" s="44"/>
      <c r="BT1072" s="44"/>
      <c r="BU1072" s="44"/>
      <c r="BV1072" s="44"/>
      <c r="BW1072" s="44"/>
      <c r="BX1072" s="44"/>
      <c r="BY1072" s="44"/>
      <c r="BZ1072" s="44"/>
      <c r="CA1072" s="44"/>
      <c r="CB1072" s="44"/>
      <c r="CC1072" s="44"/>
      <c r="CD1072" s="44"/>
      <c r="CE1072" s="44"/>
      <c r="CF1072" s="44"/>
      <c r="CG1072" s="44"/>
      <c r="CH1072" s="44"/>
      <c r="CI1072" s="44"/>
      <c r="CJ1072" s="44"/>
      <c r="CK1072" s="44"/>
      <c r="CL1072" s="44"/>
      <c r="CM1072" s="44"/>
      <c r="CN1072" s="44"/>
      <c r="CO1072" s="44"/>
      <c r="CP1072" s="44"/>
    </row>
    <row r="1073" spans="33:94" x14ac:dyDescent="0.4">
      <c r="AG1073" s="44"/>
      <c r="AI1073" s="44"/>
      <c r="AJ1073" s="44"/>
      <c r="AK1073" s="44"/>
      <c r="AL1073" s="44"/>
      <c r="AM1073" s="44"/>
      <c r="AN1073" s="44"/>
      <c r="AO1073" s="44"/>
      <c r="AP1073" s="44"/>
      <c r="AQ1073" s="44"/>
      <c r="AR1073" s="44"/>
      <c r="AS1073" s="44"/>
      <c r="AT1073" s="44"/>
      <c r="AU1073" s="44"/>
      <c r="AV1073" s="44"/>
      <c r="AW1073" s="44"/>
      <c r="AX1073" s="44"/>
      <c r="AY1073" s="44"/>
      <c r="AZ1073" s="44"/>
      <c r="BA1073" s="44"/>
      <c r="BB1073" s="44"/>
      <c r="BC1073" s="44"/>
      <c r="BD1073" s="44"/>
      <c r="BE1073" s="44"/>
      <c r="BF1073" s="44"/>
      <c r="BG1073" s="44"/>
      <c r="BH1073" s="44"/>
      <c r="BI1073" s="44"/>
      <c r="BJ1073" s="44"/>
      <c r="BK1073" s="44"/>
      <c r="BL1073" s="44"/>
      <c r="BM1073" s="44"/>
      <c r="BN1073" s="44"/>
      <c r="BO1073" s="44"/>
      <c r="BP1073" s="44"/>
      <c r="BQ1073" s="44"/>
      <c r="BR1073" s="44"/>
      <c r="BS1073" s="44"/>
      <c r="BT1073" s="44"/>
      <c r="BU1073" s="44"/>
      <c r="BV1073" s="44"/>
      <c r="BW1073" s="44"/>
      <c r="BX1073" s="44"/>
      <c r="BY1073" s="44"/>
      <c r="BZ1073" s="44"/>
      <c r="CA1073" s="44"/>
      <c r="CB1073" s="44"/>
      <c r="CC1073" s="44"/>
      <c r="CD1073" s="44"/>
      <c r="CE1073" s="44"/>
      <c r="CF1073" s="44"/>
      <c r="CG1073" s="44"/>
      <c r="CH1073" s="44"/>
      <c r="CI1073" s="44"/>
      <c r="CJ1073" s="44"/>
      <c r="CK1073" s="44"/>
      <c r="CL1073" s="44"/>
      <c r="CM1073" s="44"/>
      <c r="CN1073" s="44"/>
      <c r="CO1073" s="44"/>
      <c r="CP1073" s="44"/>
    </row>
    <row r="1074" spans="33:94" x14ac:dyDescent="0.4">
      <c r="AG1074" s="44"/>
      <c r="AI1074" s="44"/>
      <c r="AJ1074" s="44"/>
      <c r="AK1074" s="44"/>
      <c r="AL1074" s="44"/>
      <c r="AM1074" s="44"/>
      <c r="AN1074" s="44"/>
      <c r="AO1074" s="44"/>
      <c r="AP1074" s="44"/>
      <c r="AQ1074" s="44"/>
      <c r="AR1074" s="44"/>
      <c r="AS1074" s="44"/>
      <c r="AT1074" s="44"/>
      <c r="AU1074" s="44"/>
      <c r="AV1074" s="44"/>
      <c r="AW1074" s="44"/>
      <c r="AX1074" s="44"/>
      <c r="AY1074" s="44"/>
      <c r="AZ1074" s="44"/>
      <c r="BA1074" s="44"/>
      <c r="BB1074" s="44"/>
      <c r="BC1074" s="44"/>
      <c r="BD1074" s="44"/>
      <c r="BE1074" s="44"/>
      <c r="BF1074" s="44"/>
      <c r="BG1074" s="44"/>
      <c r="BH1074" s="44"/>
      <c r="BI1074" s="44"/>
      <c r="BJ1074" s="44"/>
      <c r="BK1074" s="44"/>
      <c r="BL1074" s="44"/>
      <c r="BM1074" s="44"/>
      <c r="BN1074" s="44"/>
      <c r="BO1074" s="44"/>
      <c r="BP1074" s="44"/>
      <c r="BQ1074" s="44"/>
      <c r="BR1074" s="44"/>
      <c r="BS1074" s="44"/>
      <c r="BT1074" s="44"/>
      <c r="BU1074" s="44"/>
      <c r="BV1074" s="44"/>
      <c r="BW1074" s="44"/>
      <c r="BX1074" s="44"/>
      <c r="BY1074" s="44"/>
      <c r="BZ1074" s="44"/>
      <c r="CA1074" s="44"/>
      <c r="CB1074" s="44"/>
      <c r="CC1074" s="44"/>
      <c r="CD1074" s="44"/>
      <c r="CE1074" s="44"/>
      <c r="CF1074" s="44"/>
      <c r="CG1074" s="44"/>
      <c r="CH1074" s="44"/>
      <c r="CI1074" s="44"/>
      <c r="CJ1074" s="44"/>
      <c r="CK1074" s="44"/>
      <c r="CL1074" s="44"/>
      <c r="CM1074" s="44"/>
      <c r="CN1074" s="44"/>
      <c r="CO1074" s="44"/>
      <c r="CP1074" s="44"/>
    </row>
    <row r="1075" spans="33:94" x14ac:dyDescent="0.4">
      <c r="AG1075" s="44"/>
      <c r="AI1075" s="44"/>
      <c r="AJ1075" s="44"/>
      <c r="AK1075" s="44"/>
      <c r="AL1075" s="44"/>
      <c r="AM1075" s="44"/>
      <c r="AN1075" s="44"/>
      <c r="AO1075" s="44"/>
      <c r="AP1075" s="44"/>
      <c r="AQ1075" s="44"/>
      <c r="AR1075" s="44"/>
      <c r="AS1075" s="44"/>
      <c r="AT1075" s="44"/>
      <c r="AU1075" s="44"/>
      <c r="AV1075" s="44"/>
      <c r="AW1075" s="44"/>
      <c r="AX1075" s="44"/>
      <c r="AY1075" s="44"/>
      <c r="AZ1075" s="44"/>
      <c r="BA1075" s="44"/>
      <c r="BB1075" s="44"/>
      <c r="BC1075" s="44"/>
      <c r="BD1075" s="44"/>
      <c r="BE1075" s="44"/>
      <c r="BF1075" s="44"/>
      <c r="BG1075" s="44"/>
      <c r="BH1075" s="44"/>
      <c r="BI1075" s="44"/>
      <c r="BJ1075" s="44"/>
      <c r="BK1075" s="44"/>
      <c r="BL1075" s="44"/>
      <c r="BM1075" s="44"/>
      <c r="BN1075" s="44"/>
      <c r="BO1075" s="44"/>
      <c r="BP1075" s="44"/>
      <c r="BQ1075" s="44"/>
      <c r="BR1075" s="44"/>
      <c r="BS1075" s="44"/>
      <c r="BT1075" s="44"/>
      <c r="BU1075" s="44"/>
      <c r="BV1075" s="44"/>
      <c r="BW1075" s="44"/>
      <c r="BX1075" s="44"/>
      <c r="BY1075" s="44"/>
      <c r="BZ1075" s="44"/>
      <c r="CA1075" s="44"/>
      <c r="CB1075" s="44"/>
      <c r="CC1075" s="44"/>
      <c r="CD1075" s="44"/>
      <c r="CE1075" s="44"/>
      <c r="CF1075" s="44"/>
      <c r="CG1075" s="44"/>
      <c r="CH1075" s="44"/>
      <c r="CI1075" s="44"/>
      <c r="CJ1075" s="44"/>
      <c r="CK1075" s="44"/>
      <c r="CL1075" s="44"/>
      <c r="CM1075" s="44"/>
      <c r="CN1075" s="44"/>
      <c r="CO1075" s="44"/>
      <c r="CP1075" s="44"/>
    </row>
    <row r="1076" spans="33:94" x14ac:dyDescent="0.4">
      <c r="AI1076" s="44"/>
      <c r="AJ1076" s="44"/>
      <c r="AK1076" s="44"/>
      <c r="AL1076" s="44"/>
      <c r="AM1076" s="44"/>
      <c r="AN1076" s="44"/>
      <c r="AO1076" s="44"/>
      <c r="AP1076" s="44"/>
      <c r="AQ1076" s="44"/>
      <c r="AR1076" s="44"/>
      <c r="AS1076" s="44"/>
      <c r="AT1076" s="44"/>
      <c r="AU1076" s="44"/>
      <c r="AV1076" s="44"/>
      <c r="AW1076" s="44"/>
      <c r="AX1076" s="44"/>
      <c r="AY1076" s="44"/>
      <c r="AZ1076" s="44"/>
      <c r="BA1076" s="44"/>
      <c r="BB1076" s="44"/>
      <c r="BC1076" s="44"/>
      <c r="BD1076" s="44"/>
      <c r="BE1076" s="44"/>
      <c r="BF1076" s="44"/>
      <c r="BG1076" s="44"/>
      <c r="BH1076" s="44"/>
      <c r="BI1076" s="44"/>
      <c r="BJ1076" s="44"/>
      <c r="BK1076" s="44"/>
      <c r="BL1076" s="44"/>
      <c r="BM1076" s="44"/>
      <c r="BN1076" s="44"/>
      <c r="BO1076" s="44"/>
      <c r="BP1076" s="44"/>
      <c r="BQ1076" s="44"/>
      <c r="BR1076" s="44"/>
      <c r="BS1076" s="44"/>
      <c r="BT1076" s="44"/>
      <c r="BU1076" s="44"/>
      <c r="BV1076" s="44"/>
      <c r="BW1076" s="44"/>
      <c r="BX1076" s="44"/>
      <c r="BY1076" s="44"/>
      <c r="BZ1076" s="44"/>
      <c r="CA1076" s="44"/>
      <c r="CB1076" s="44"/>
      <c r="CC1076" s="44"/>
      <c r="CD1076" s="44"/>
      <c r="CE1076" s="44"/>
      <c r="CF1076" s="44"/>
      <c r="CG1076" s="44"/>
      <c r="CH1076" s="44"/>
      <c r="CI1076" s="44"/>
      <c r="CJ1076" s="44"/>
      <c r="CK1076" s="44"/>
      <c r="CL1076" s="44"/>
      <c r="CM1076" s="44"/>
      <c r="CN1076" s="44"/>
      <c r="CO1076" s="44"/>
      <c r="CP1076" s="44"/>
    </row>
    <row r="1077" spans="33:94" x14ac:dyDescent="0.4">
      <c r="AI1077" s="44"/>
      <c r="AJ1077" s="44"/>
      <c r="AK1077" s="44"/>
      <c r="AL1077" s="44"/>
      <c r="AM1077" s="44"/>
      <c r="AN1077" s="44"/>
      <c r="AO1077" s="44"/>
      <c r="AP1077" s="44"/>
      <c r="AQ1077" s="44"/>
      <c r="AR1077" s="44"/>
      <c r="AS1077" s="44"/>
      <c r="AT1077" s="44"/>
      <c r="AU1077" s="44"/>
      <c r="AV1077" s="44"/>
      <c r="AW1077" s="44"/>
      <c r="AX1077" s="44"/>
      <c r="AY1077" s="44"/>
      <c r="AZ1077" s="44"/>
      <c r="BA1077" s="44"/>
      <c r="BB1077" s="44"/>
      <c r="BC1077" s="44"/>
      <c r="BD1077" s="44"/>
      <c r="BE1077" s="44"/>
      <c r="BF1077" s="44"/>
      <c r="BG1077" s="44"/>
      <c r="BH1077" s="44"/>
      <c r="BI1077" s="44"/>
      <c r="BJ1077" s="44"/>
      <c r="BK1077" s="44"/>
      <c r="BL1077" s="44"/>
      <c r="BM1077" s="44"/>
      <c r="BN1077" s="44"/>
      <c r="BO1077" s="44"/>
      <c r="BP1077" s="44"/>
      <c r="BQ1077" s="44"/>
      <c r="BR1077" s="44"/>
      <c r="BS1077" s="44"/>
      <c r="BT1077" s="44"/>
      <c r="BU1077" s="44"/>
      <c r="BV1077" s="44"/>
      <c r="BW1077" s="44"/>
      <c r="BX1077" s="44"/>
      <c r="BY1077" s="44"/>
      <c r="BZ1077" s="44"/>
      <c r="CA1077" s="44"/>
      <c r="CB1077" s="44"/>
      <c r="CC1077" s="44"/>
      <c r="CD1077" s="44"/>
      <c r="CE1077" s="44"/>
      <c r="CF1077" s="44"/>
      <c r="CG1077" s="44"/>
      <c r="CH1077" s="44"/>
      <c r="CI1077" s="44"/>
      <c r="CJ1077" s="44"/>
      <c r="CK1077" s="44"/>
      <c r="CL1077" s="44"/>
      <c r="CM1077" s="44"/>
      <c r="CN1077" s="44"/>
      <c r="CO1077" s="44"/>
      <c r="CP1077" s="44"/>
    </row>
    <row r="1078" spans="33:94" x14ac:dyDescent="0.4">
      <c r="AI1078" s="44"/>
      <c r="AJ1078" s="44"/>
      <c r="AK1078" s="44"/>
      <c r="AL1078" s="44"/>
      <c r="AM1078" s="44"/>
      <c r="AN1078" s="44"/>
      <c r="AO1078" s="44"/>
      <c r="AP1078" s="44"/>
      <c r="AQ1078" s="44"/>
      <c r="AR1078" s="44"/>
      <c r="AS1078" s="44"/>
      <c r="AT1078" s="44"/>
      <c r="AU1078" s="44"/>
      <c r="AV1078" s="44"/>
      <c r="AW1078" s="44"/>
      <c r="AX1078" s="44"/>
      <c r="AY1078" s="44"/>
      <c r="AZ1078" s="44"/>
      <c r="BA1078" s="44"/>
      <c r="BB1078" s="44"/>
      <c r="BC1078" s="44"/>
      <c r="BD1078" s="44"/>
      <c r="BE1078" s="44"/>
      <c r="BF1078" s="44"/>
      <c r="BG1078" s="44"/>
      <c r="BH1078" s="44"/>
      <c r="BI1078" s="44"/>
      <c r="BJ1078" s="44"/>
      <c r="BK1078" s="44"/>
      <c r="BL1078" s="44"/>
      <c r="BM1078" s="44"/>
      <c r="BN1078" s="44"/>
      <c r="BO1078" s="44"/>
      <c r="BP1078" s="44"/>
      <c r="BQ1078" s="44"/>
      <c r="BR1078" s="44"/>
      <c r="BS1078" s="44"/>
      <c r="BT1078" s="44"/>
      <c r="BU1078" s="44"/>
      <c r="BV1078" s="44"/>
      <c r="BW1078" s="44"/>
      <c r="BX1078" s="44"/>
      <c r="BY1078" s="44"/>
      <c r="BZ1078" s="44"/>
      <c r="CA1078" s="44"/>
      <c r="CB1078" s="44"/>
      <c r="CC1078" s="44"/>
      <c r="CD1078" s="44"/>
      <c r="CE1078" s="44"/>
      <c r="CF1078" s="44"/>
      <c r="CG1078" s="44"/>
      <c r="CH1078" s="44"/>
      <c r="CI1078" s="44"/>
      <c r="CJ1078" s="44"/>
      <c r="CK1078" s="44"/>
      <c r="CL1078" s="44"/>
      <c r="CM1078" s="44"/>
      <c r="CN1078" s="44"/>
      <c r="CO1078" s="44"/>
      <c r="CP1078" s="44"/>
    </row>
    <row r="1079" spans="33:94" x14ac:dyDescent="0.4">
      <c r="AI1079" s="44"/>
      <c r="AJ1079" s="44"/>
      <c r="AK1079" s="44"/>
      <c r="AL1079" s="44"/>
      <c r="AM1079" s="44"/>
      <c r="AN1079" s="44"/>
      <c r="AO1079" s="44"/>
      <c r="AP1079" s="44"/>
      <c r="AQ1079" s="44"/>
      <c r="AR1079" s="44"/>
      <c r="AS1079" s="44"/>
      <c r="AT1079" s="44"/>
      <c r="AU1079" s="44"/>
      <c r="AV1079" s="44"/>
      <c r="AW1079" s="44"/>
      <c r="AX1079" s="44"/>
      <c r="AY1079" s="44"/>
      <c r="AZ1079" s="44"/>
      <c r="BA1079" s="44"/>
      <c r="BB1079" s="44"/>
      <c r="BC1079" s="44"/>
      <c r="BD1079" s="44"/>
      <c r="BE1079" s="44"/>
      <c r="BF1079" s="44"/>
      <c r="BG1079" s="44"/>
      <c r="BH1079" s="44"/>
      <c r="BI1079" s="44"/>
      <c r="BJ1079" s="44"/>
      <c r="BK1079" s="44"/>
      <c r="BL1079" s="44"/>
      <c r="BM1079" s="44"/>
      <c r="BN1079" s="44"/>
      <c r="BO1079" s="44"/>
      <c r="BP1079" s="44"/>
      <c r="BQ1079" s="44"/>
      <c r="BR1079" s="44"/>
      <c r="BS1079" s="44"/>
      <c r="BT1079" s="44"/>
      <c r="BU1079" s="44"/>
      <c r="BV1079" s="44"/>
      <c r="BW1079" s="44"/>
      <c r="BX1079" s="44"/>
      <c r="BY1079" s="44"/>
      <c r="BZ1079" s="44"/>
      <c r="CA1079" s="44"/>
      <c r="CB1079" s="44"/>
      <c r="CC1079" s="44"/>
      <c r="CD1079" s="44"/>
      <c r="CE1079" s="44"/>
      <c r="CF1079" s="44"/>
      <c r="CG1079" s="44"/>
      <c r="CH1079" s="44"/>
      <c r="CI1079" s="44"/>
      <c r="CJ1079" s="44"/>
      <c r="CK1079" s="44"/>
      <c r="CL1079" s="44"/>
      <c r="CM1079" s="44"/>
      <c r="CN1079" s="44"/>
      <c r="CO1079" s="44"/>
      <c r="CP1079" s="44"/>
    </row>
    <row r="1080" spans="33:94" x14ac:dyDescent="0.4">
      <c r="AI1080" s="44"/>
      <c r="AJ1080" s="44"/>
      <c r="AK1080" s="44"/>
      <c r="AL1080" s="44"/>
      <c r="AM1080" s="44"/>
      <c r="AN1080" s="44"/>
      <c r="AO1080" s="44"/>
      <c r="AP1080" s="44"/>
      <c r="AQ1080" s="44"/>
      <c r="AR1080" s="44"/>
      <c r="AS1080" s="44"/>
      <c r="AT1080" s="44"/>
      <c r="AU1080" s="44"/>
      <c r="AV1080" s="44"/>
      <c r="AW1080" s="44"/>
      <c r="AX1080" s="44"/>
      <c r="AY1080" s="44"/>
      <c r="AZ1080" s="44"/>
      <c r="BA1080" s="44"/>
      <c r="BB1080" s="44"/>
      <c r="BC1080" s="44"/>
      <c r="BD1080" s="44"/>
      <c r="BE1080" s="44"/>
      <c r="BF1080" s="44"/>
      <c r="BG1080" s="44"/>
      <c r="BH1080" s="44"/>
      <c r="BI1080" s="44"/>
      <c r="BJ1080" s="44"/>
      <c r="BK1080" s="44"/>
      <c r="BL1080" s="44"/>
      <c r="BM1080" s="44"/>
      <c r="BN1080" s="44"/>
      <c r="BO1080" s="44"/>
      <c r="BP1080" s="44"/>
      <c r="BQ1080" s="44"/>
      <c r="BR1080" s="44"/>
      <c r="BS1080" s="44"/>
      <c r="BT1080" s="44"/>
      <c r="BU1080" s="44"/>
      <c r="BV1080" s="44"/>
      <c r="BW1080" s="44"/>
      <c r="BX1080" s="44"/>
      <c r="BY1080" s="44"/>
      <c r="BZ1080" s="44"/>
      <c r="CA1080" s="44"/>
      <c r="CB1080" s="44"/>
      <c r="CC1080" s="44"/>
      <c r="CD1080" s="44"/>
      <c r="CE1080" s="44"/>
      <c r="CF1080" s="44"/>
      <c r="CG1080" s="44"/>
      <c r="CH1080" s="44"/>
      <c r="CI1080" s="44"/>
      <c r="CJ1080" s="44"/>
      <c r="CK1080" s="44"/>
      <c r="CL1080" s="44"/>
      <c r="CM1080" s="44"/>
      <c r="CN1080" s="44"/>
      <c r="CO1080" s="44"/>
      <c r="CP1080" s="44"/>
    </row>
    <row r="1081" spans="33:94" x14ac:dyDescent="0.4">
      <c r="AI1081" s="44"/>
      <c r="AJ1081" s="44"/>
      <c r="AK1081" s="44"/>
      <c r="AL1081" s="44"/>
      <c r="AM1081" s="44"/>
      <c r="AN1081" s="44"/>
      <c r="AO1081" s="44"/>
      <c r="AP1081" s="44"/>
      <c r="AQ1081" s="44"/>
      <c r="AR1081" s="44"/>
      <c r="AS1081" s="44"/>
      <c r="AT1081" s="44"/>
      <c r="AU1081" s="44"/>
      <c r="AV1081" s="44"/>
      <c r="AW1081" s="44"/>
      <c r="AX1081" s="44"/>
      <c r="AY1081" s="44"/>
      <c r="AZ1081" s="44"/>
      <c r="BA1081" s="44"/>
      <c r="BB1081" s="44"/>
      <c r="BC1081" s="44"/>
      <c r="BD1081" s="44"/>
      <c r="BE1081" s="44"/>
      <c r="BF1081" s="44"/>
      <c r="BG1081" s="44"/>
      <c r="BH1081" s="44"/>
      <c r="BI1081" s="44"/>
      <c r="BJ1081" s="44"/>
      <c r="BK1081" s="44"/>
      <c r="BL1081" s="44"/>
      <c r="BM1081" s="44"/>
      <c r="BN1081" s="44"/>
      <c r="BO1081" s="44"/>
      <c r="BP1081" s="44"/>
      <c r="BQ1081" s="44"/>
      <c r="BR1081" s="44"/>
      <c r="BS1081" s="44"/>
      <c r="BT1081" s="44"/>
      <c r="BU1081" s="44"/>
      <c r="BV1081" s="44"/>
      <c r="BW1081" s="44"/>
      <c r="BX1081" s="44"/>
      <c r="BY1081" s="44"/>
      <c r="BZ1081" s="44"/>
      <c r="CA1081" s="44"/>
      <c r="CB1081" s="44"/>
      <c r="CC1081" s="44"/>
      <c r="CD1081" s="44"/>
      <c r="CE1081" s="44"/>
      <c r="CF1081" s="44"/>
      <c r="CG1081" s="44"/>
      <c r="CH1081" s="44"/>
      <c r="CI1081" s="44"/>
      <c r="CJ1081" s="44"/>
      <c r="CK1081" s="44"/>
      <c r="CL1081" s="44"/>
      <c r="CM1081" s="44"/>
      <c r="CN1081" s="44"/>
      <c r="CO1081" s="44"/>
      <c r="CP1081" s="44"/>
    </row>
    <row r="1082" spans="33:94" x14ac:dyDescent="0.4">
      <c r="AI1082" s="44"/>
      <c r="AJ1082" s="44"/>
      <c r="AK1082" s="44"/>
      <c r="AL1082" s="44"/>
      <c r="AM1082" s="44"/>
      <c r="AN1082" s="44"/>
      <c r="AO1082" s="44"/>
      <c r="AP1082" s="44"/>
      <c r="AQ1082" s="44"/>
      <c r="AR1082" s="44"/>
      <c r="AS1082" s="44"/>
      <c r="AT1082" s="44"/>
      <c r="AU1082" s="44"/>
      <c r="AV1082" s="44"/>
      <c r="AW1082" s="44"/>
      <c r="AX1082" s="44"/>
      <c r="AY1082" s="44"/>
      <c r="AZ1082" s="44"/>
      <c r="BA1082" s="44"/>
      <c r="BB1082" s="44"/>
      <c r="BC1082" s="44"/>
      <c r="BD1082" s="44"/>
      <c r="BE1082" s="44"/>
      <c r="BF1082" s="44"/>
      <c r="BG1082" s="44"/>
      <c r="BH1082" s="44"/>
      <c r="BI1082" s="44"/>
      <c r="BJ1082" s="44"/>
      <c r="BK1082" s="44"/>
      <c r="BL1082" s="44"/>
      <c r="BM1082" s="44"/>
      <c r="BN1082" s="44"/>
      <c r="BO1082" s="44"/>
      <c r="BP1082" s="44"/>
      <c r="BQ1082" s="44"/>
      <c r="BR1082" s="44"/>
      <c r="BS1082" s="44"/>
      <c r="BT1082" s="44"/>
      <c r="BU1082" s="44"/>
      <c r="BV1082" s="44"/>
      <c r="BW1082" s="44"/>
      <c r="BX1082" s="44"/>
      <c r="BY1082" s="44"/>
      <c r="BZ1082" s="44"/>
      <c r="CA1082" s="44"/>
      <c r="CB1082" s="44"/>
      <c r="CC1082" s="44"/>
      <c r="CD1082" s="44"/>
      <c r="CE1082" s="44"/>
      <c r="CF1082" s="44"/>
      <c r="CG1082" s="44"/>
      <c r="CH1082" s="44"/>
      <c r="CI1082" s="44"/>
      <c r="CJ1082" s="44"/>
      <c r="CK1082" s="44"/>
      <c r="CL1082" s="44"/>
      <c r="CM1082" s="44"/>
      <c r="CN1082" s="44"/>
      <c r="CO1082" s="44"/>
      <c r="CP1082" s="44"/>
    </row>
    <row r="1083" spans="33:94" x14ac:dyDescent="0.4">
      <c r="AI1083" s="44"/>
      <c r="AJ1083" s="44"/>
      <c r="AK1083" s="44"/>
      <c r="AL1083" s="44"/>
      <c r="AM1083" s="44"/>
      <c r="AN1083" s="44"/>
      <c r="AO1083" s="44"/>
      <c r="AP1083" s="44"/>
      <c r="AQ1083" s="44"/>
      <c r="AR1083" s="44"/>
      <c r="AS1083" s="44"/>
      <c r="AT1083" s="44"/>
      <c r="AU1083" s="44"/>
      <c r="AV1083" s="44"/>
      <c r="AW1083" s="44"/>
      <c r="AX1083" s="44"/>
      <c r="AY1083" s="44"/>
      <c r="AZ1083" s="44"/>
      <c r="BA1083" s="44"/>
      <c r="BB1083" s="44"/>
      <c r="BC1083" s="44"/>
      <c r="BD1083" s="44"/>
      <c r="BE1083" s="44"/>
      <c r="BF1083" s="44"/>
      <c r="BG1083" s="44"/>
      <c r="BH1083" s="44"/>
      <c r="BI1083" s="44"/>
      <c r="BJ1083" s="44"/>
      <c r="BK1083" s="44"/>
      <c r="BL1083" s="44"/>
      <c r="BM1083" s="44"/>
      <c r="BN1083" s="44"/>
      <c r="BO1083" s="44"/>
      <c r="BP1083" s="44"/>
      <c r="BQ1083" s="44"/>
      <c r="BR1083" s="44"/>
      <c r="BS1083" s="44"/>
      <c r="BT1083" s="44"/>
      <c r="BU1083" s="44"/>
      <c r="BV1083" s="44"/>
      <c r="BW1083" s="44"/>
      <c r="BX1083" s="44"/>
      <c r="BY1083" s="44"/>
      <c r="BZ1083" s="44"/>
      <c r="CA1083" s="44"/>
      <c r="CB1083" s="44"/>
      <c r="CC1083" s="44"/>
      <c r="CD1083" s="44"/>
      <c r="CE1083" s="44"/>
      <c r="CF1083" s="44"/>
      <c r="CG1083" s="44"/>
      <c r="CH1083" s="44"/>
      <c r="CI1083" s="44"/>
      <c r="CJ1083" s="44"/>
      <c r="CK1083" s="44"/>
      <c r="CL1083" s="44"/>
      <c r="CM1083" s="44"/>
      <c r="CN1083" s="44"/>
      <c r="CO1083" s="44"/>
      <c r="CP1083" s="44"/>
    </row>
    <row r="1084" spans="33:94" x14ac:dyDescent="0.4">
      <c r="AI1084" s="44"/>
      <c r="AJ1084" s="44"/>
      <c r="AK1084" s="44"/>
      <c r="AL1084" s="44"/>
      <c r="AM1084" s="44"/>
      <c r="AN1084" s="44"/>
      <c r="AO1084" s="44"/>
      <c r="AP1084" s="44"/>
      <c r="AQ1084" s="44"/>
      <c r="AR1084" s="44"/>
      <c r="AS1084" s="44"/>
      <c r="AT1084" s="44"/>
      <c r="AU1084" s="44"/>
      <c r="AV1084" s="44"/>
      <c r="AW1084" s="44"/>
      <c r="AX1084" s="44"/>
      <c r="AY1084" s="44"/>
      <c r="AZ1084" s="44"/>
      <c r="BA1084" s="44"/>
      <c r="BB1084" s="44"/>
      <c r="BC1084" s="44"/>
      <c r="BD1084" s="44"/>
      <c r="BE1084" s="44"/>
      <c r="BF1084" s="44"/>
      <c r="BG1084" s="44"/>
      <c r="BH1084" s="44"/>
      <c r="BI1084" s="44"/>
      <c r="BJ1084" s="44"/>
      <c r="BK1084" s="44"/>
      <c r="BL1084" s="44"/>
      <c r="BM1084" s="44"/>
      <c r="BN1084" s="44"/>
      <c r="BO1084" s="44"/>
      <c r="BP1084" s="44"/>
      <c r="BQ1084" s="44"/>
      <c r="BR1084" s="44"/>
      <c r="BS1084" s="44"/>
      <c r="BT1084" s="44"/>
      <c r="BU1084" s="44"/>
      <c r="BV1084" s="44"/>
      <c r="BW1084" s="44"/>
      <c r="BX1084" s="44"/>
      <c r="BY1084" s="44"/>
      <c r="BZ1084" s="44"/>
      <c r="CA1084" s="44"/>
      <c r="CB1084" s="44"/>
      <c r="CC1084" s="44"/>
      <c r="CD1084" s="44"/>
      <c r="CE1084" s="44"/>
      <c r="CF1084" s="44"/>
      <c r="CG1084" s="44"/>
      <c r="CH1084" s="44"/>
      <c r="CI1084" s="44"/>
      <c r="CJ1084" s="44"/>
      <c r="CK1084" s="44"/>
      <c r="CL1084" s="44"/>
      <c r="CM1084" s="44"/>
      <c r="CN1084" s="44"/>
      <c r="CO1084" s="44"/>
      <c r="CP1084" s="44"/>
    </row>
    <row r="1085" spans="33:94" x14ac:dyDescent="0.4">
      <c r="AI1085" s="44"/>
      <c r="AJ1085" s="44"/>
      <c r="AK1085" s="44"/>
      <c r="AL1085" s="44"/>
      <c r="AM1085" s="44"/>
      <c r="AN1085" s="44"/>
      <c r="AO1085" s="44"/>
      <c r="AP1085" s="44"/>
      <c r="AQ1085" s="44"/>
      <c r="AR1085" s="44"/>
      <c r="AS1085" s="44"/>
      <c r="AT1085" s="44"/>
      <c r="AU1085" s="44"/>
      <c r="AV1085" s="44"/>
      <c r="AW1085" s="44"/>
      <c r="AX1085" s="44"/>
      <c r="AY1085" s="44"/>
      <c r="AZ1085" s="44"/>
      <c r="BA1085" s="44"/>
      <c r="BB1085" s="44"/>
      <c r="BC1085" s="44"/>
      <c r="BD1085" s="44"/>
      <c r="BE1085" s="44"/>
      <c r="BF1085" s="44"/>
      <c r="BG1085" s="44"/>
      <c r="BH1085" s="44"/>
      <c r="BI1085" s="44"/>
      <c r="BJ1085" s="44"/>
      <c r="BK1085" s="44"/>
      <c r="BL1085" s="44"/>
      <c r="BM1085" s="44"/>
      <c r="BN1085" s="44"/>
      <c r="BO1085" s="44"/>
      <c r="BP1085" s="44"/>
      <c r="BQ1085" s="44"/>
      <c r="BR1085" s="44"/>
      <c r="BS1085" s="44"/>
      <c r="BT1085" s="44"/>
      <c r="BU1085" s="44"/>
      <c r="BV1085" s="44"/>
      <c r="BW1085" s="44"/>
      <c r="BX1085" s="44"/>
      <c r="BY1085" s="44"/>
      <c r="BZ1085" s="44"/>
      <c r="CA1085" s="44"/>
      <c r="CB1085" s="44"/>
      <c r="CC1085" s="44"/>
      <c r="CD1085" s="44"/>
      <c r="CE1085" s="44"/>
      <c r="CF1085" s="44"/>
      <c r="CG1085" s="44"/>
      <c r="CH1085" s="44"/>
      <c r="CI1085" s="44"/>
      <c r="CJ1085" s="44"/>
      <c r="CK1085" s="44"/>
      <c r="CL1085" s="44"/>
      <c r="CM1085" s="44"/>
      <c r="CN1085" s="44"/>
      <c r="CO1085" s="44"/>
      <c r="CP1085" s="44"/>
    </row>
    <row r="1086" spans="33:94" x14ac:dyDescent="0.4">
      <c r="AI1086" s="44"/>
      <c r="AJ1086" s="44"/>
      <c r="AK1086" s="44"/>
      <c r="AL1086" s="44"/>
      <c r="AM1086" s="44"/>
      <c r="AN1086" s="44"/>
      <c r="AO1086" s="44"/>
      <c r="AP1086" s="44"/>
      <c r="AQ1086" s="44"/>
      <c r="AR1086" s="44"/>
      <c r="AS1086" s="44"/>
      <c r="AT1086" s="44"/>
      <c r="AU1086" s="44"/>
      <c r="AV1086" s="44"/>
      <c r="AW1086" s="44"/>
      <c r="AX1086" s="44"/>
      <c r="AY1086" s="44"/>
      <c r="AZ1086" s="44"/>
      <c r="BA1086" s="44"/>
      <c r="BB1086" s="44"/>
      <c r="BC1086" s="44"/>
      <c r="BD1086" s="44"/>
      <c r="BE1086" s="44"/>
      <c r="BF1086" s="44"/>
      <c r="BG1086" s="44"/>
      <c r="BH1086" s="44"/>
      <c r="BI1086" s="44"/>
      <c r="BJ1086" s="44"/>
      <c r="BK1086" s="44"/>
      <c r="BL1086" s="44"/>
      <c r="BM1086" s="44"/>
      <c r="BN1086" s="44"/>
      <c r="BO1086" s="44"/>
      <c r="BP1086" s="44"/>
      <c r="BQ1086" s="44"/>
      <c r="BR1086" s="44"/>
      <c r="BS1086" s="44"/>
      <c r="BT1086" s="44"/>
      <c r="BU1086" s="44"/>
      <c r="BV1086" s="44"/>
      <c r="BW1086" s="44"/>
      <c r="BX1086" s="44"/>
      <c r="BY1086" s="44"/>
      <c r="BZ1086" s="44"/>
      <c r="CA1086" s="44"/>
      <c r="CB1086" s="44"/>
      <c r="CC1086" s="44"/>
      <c r="CD1086" s="44"/>
      <c r="CE1086" s="44"/>
      <c r="CF1086" s="44"/>
      <c r="CG1086" s="44"/>
      <c r="CH1086" s="44"/>
      <c r="CI1086" s="44"/>
      <c r="CJ1086" s="44"/>
      <c r="CK1086" s="44"/>
      <c r="CL1086" s="44"/>
      <c r="CM1086" s="44"/>
      <c r="CN1086" s="44"/>
      <c r="CO1086" s="44"/>
      <c r="CP1086" s="44"/>
    </row>
    <row r="1087" spans="33:94" x14ac:dyDescent="0.4">
      <c r="AI1087" s="44"/>
      <c r="AJ1087" s="44"/>
      <c r="AK1087" s="44"/>
      <c r="AL1087" s="44"/>
      <c r="AM1087" s="44"/>
      <c r="AN1087" s="44"/>
      <c r="AO1087" s="44"/>
      <c r="AP1087" s="44"/>
      <c r="AQ1087" s="44"/>
      <c r="AR1087" s="44"/>
      <c r="AS1087" s="44"/>
      <c r="AT1087" s="44"/>
      <c r="AU1087" s="44"/>
      <c r="AV1087" s="44"/>
      <c r="AW1087" s="44"/>
      <c r="AX1087" s="44"/>
      <c r="AY1087" s="44"/>
      <c r="AZ1087" s="44"/>
      <c r="BA1087" s="44"/>
      <c r="BB1087" s="44"/>
      <c r="BC1087" s="44"/>
      <c r="BD1087" s="44"/>
      <c r="BE1087" s="44"/>
      <c r="BF1087" s="44"/>
      <c r="BG1087" s="44"/>
      <c r="BH1087" s="44"/>
      <c r="BI1087" s="44"/>
      <c r="BJ1087" s="44"/>
      <c r="BK1087" s="44"/>
      <c r="BL1087" s="44"/>
      <c r="BM1087" s="44"/>
      <c r="BN1087" s="44"/>
      <c r="BO1087" s="44"/>
      <c r="BP1087" s="44"/>
      <c r="BQ1087" s="44"/>
      <c r="BR1087" s="44"/>
      <c r="BS1087" s="44"/>
      <c r="BT1087" s="44"/>
      <c r="BU1087" s="44"/>
      <c r="BV1087" s="44"/>
      <c r="BW1087" s="44"/>
      <c r="BX1087" s="44"/>
      <c r="BY1087" s="44"/>
      <c r="BZ1087" s="44"/>
      <c r="CA1087" s="44"/>
      <c r="CB1087" s="44"/>
      <c r="CC1087" s="44"/>
      <c r="CD1087" s="44"/>
      <c r="CE1087" s="44"/>
      <c r="CF1087" s="44"/>
      <c r="CG1087" s="44"/>
      <c r="CH1087" s="44"/>
      <c r="CI1087" s="44"/>
      <c r="CJ1087" s="44"/>
      <c r="CK1087" s="44"/>
      <c r="CL1087" s="44"/>
      <c r="CM1087" s="44"/>
      <c r="CN1087" s="44"/>
      <c r="CO1087" s="44"/>
      <c r="CP1087" s="44"/>
    </row>
    <row r="1088" spans="33:94" x14ac:dyDescent="0.4">
      <c r="AI1088" s="44"/>
      <c r="AJ1088" s="44"/>
      <c r="AK1088" s="44"/>
      <c r="AL1088" s="44"/>
      <c r="AM1088" s="44"/>
      <c r="AN1088" s="44"/>
      <c r="AO1088" s="44"/>
      <c r="AP1088" s="44"/>
      <c r="AQ1088" s="44"/>
      <c r="AR1088" s="44"/>
      <c r="AS1088" s="44"/>
      <c r="AT1088" s="44"/>
      <c r="AU1088" s="44"/>
      <c r="AV1088" s="44"/>
      <c r="AW1088" s="44"/>
      <c r="AX1088" s="44"/>
      <c r="AY1088" s="44"/>
      <c r="AZ1088" s="44"/>
      <c r="BA1088" s="44"/>
      <c r="BB1088" s="44"/>
      <c r="BC1088" s="44"/>
      <c r="BD1088" s="44"/>
      <c r="BE1088" s="44"/>
      <c r="BF1088" s="44"/>
      <c r="BG1088" s="44"/>
      <c r="BH1088" s="44"/>
      <c r="BI1088" s="44"/>
      <c r="BJ1088" s="44"/>
      <c r="BK1088" s="44"/>
      <c r="BL1088" s="44"/>
      <c r="BM1088" s="44"/>
      <c r="BN1088" s="44"/>
      <c r="BO1088" s="44"/>
      <c r="BP1088" s="44"/>
      <c r="BQ1088" s="44"/>
      <c r="BR1088" s="44"/>
      <c r="BS1088" s="44"/>
      <c r="BT1088" s="44"/>
      <c r="BU1088" s="44"/>
      <c r="BV1088" s="44"/>
      <c r="BW1088" s="44"/>
      <c r="BX1088" s="44"/>
      <c r="BY1088" s="44"/>
      <c r="BZ1088" s="44"/>
      <c r="CA1088" s="44"/>
      <c r="CB1088" s="44"/>
      <c r="CC1088" s="44"/>
      <c r="CD1088" s="44"/>
      <c r="CE1088" s="44"/>
      <c r="CF1088" s="44"/>
      <c r="CG1088" s="44"/>
      <c r="CH1088" s="44"/>
      <c r="CI1088" s="44"/>
      <c r="CJ1088" s="44"/>
      <c r="CK1088" s="44"/>
      <c r="CL1088" s="44"/>
      <c r="CM1088" s="44"/>
      <c r="CN1088" s="44"/>
      <c r="CO1088" s="44"/>
      <c r="CP1088" s="44"/>
    </row>
    <row r="1089" spans="35:94" x14ac:dyDescent="0.4">
      <c r="AI1089" s="44"/>
      <c r="AJ1089" s="44"/>
      <c r="AK1089" s="44"/>
      <c r="AL1089" s="44"/>
      <c r="AM1089" s="44"/>
      <c r="AN1089" s="44"/>
      <c r="AO1089" s="44"/>
      <c r="AP1089" s="44"/>
      <c r="AQ1089" s="44"/>
      <c r="AR1089" s="44"/>
      <c r="AS1089" s="44"/>
      <c r="AT1089" s="44"/>
      <c r="AU1089" s="44"/>
      <c r="AV1089" s="44"/>
      <c r="AW1089" s="44"/>
      <c r="AX1089" s="44"/>
      <c r="AY1089" s="44"/>
      <c r="AZ1089" s="44"/>
      <c r="BA1089" s="44"/>
      <c r="BB1089" s="44"/>
      <c r="BC1089" s="44"/>
      <c r="BD1089" s="44"/>
      <c r="BE1089" s="44"/>
      <c r="BF1089" s="44"/>
      <c r="BG1089" s="44"/>
      <c r="BH1089" s="44"/>
      <c r="BI1089" s="44"/>
      <c r="BJ1089" s="44"/>
      <c r="BK1089" s="44"/>
      <c r="BL1089" s="44"/>
      <c r="BM1089" s="44"/>
      <c r="BN1089" s="44"/>
      <c r="BO1089" s="44"/>
      <c r="BP1089" s="44"/>
      <c r="BQ1089" s="44"/>
      <c r="BR1089" s="44"/>
      <c r="BS1089" s="44"/>
      <c r="BT1089" s="44"/>
      <c r="BU1089" s="44"/>
      <c r="BV1089" s="44"/>
      <c r="BW1089" s="44"/>
      <c r="BX1089" s="44"/>
      <c r="BY1089" s="44"/>
      <c r="BZ1089" s="44"/>
      <c r="CA1089" s="44"/>
      <c r="CB1089" s="44"/>
      <c r="CC1089" s="44"/>
      <c r="CD1089" s="44"/>
      <c r="CE1089" s="44"/>
      <c r="CF1089" s="44"/>
      <c r="CG1089" s="44"/>
      <c r="CH1089" s="44"/>
      <c r="CI1089" s="44"/>
      <c r="CJ1089" s="44"/>
      <c r="CK1089" s="44"/>
      <c r="CL1089" s="44"/>
      <c r="CM1089" s="44"/>
      <c r="CN1089" s="44"/>
      <c r="CO1089" s="44"/>
      <c r="CP1089" s="44"/>
    </row>
    <row r="1090" spans="35:94" x14ac:dyDescent="0.4">
      <c r="AI1090" s="44"/>
      <c r="AJ1090" s="44"/>
      <c r="AK1090" s="44"/>
      <c r="AL1090" s="44"/>
      <c r="AM1090" s="44"/>
      <c r="AN1090" s="44"/>
      <c r="AO1090" s="44"/>
      <c r="AP1090" s="44"/>
      <c r="AQ1090" s="44"/>
      <c r="AR1090" s="44"/>
      <c r="AS1090" s="44"/>
      <c r="AT1090" s="44"/>
      <c r="AU1090" s="44"/>
      <c r="AV1090" s="44"/>
      <c r="AW1090" s="44"/>
      <c r="AX1090" s="44"/>
      <c r="AY1090" s="44"/>
      <c r="AZ1090" s="44"/>
      <c r="BA1090" s="44"/>
      <c r="BB1090" s="44"/>
      <c r="BC1090" s="44"/>
      <c r="BD1090" s="44"/>
      <c r="BE1090" s="44"/>
      <c r="BF1090" s="44"/>
      <c r="BG1090" s="44"/>
      <c r="BH1090" s="44"/>
      <c r="BI1090" s="44"/>
      <c r="BJ1090" s="44"/>
      <c r="BK1090" s="44"/>
      <c r="BL1090" s="44"/>
      <c r="BM1090" s="44"/>
      <c r="BN1090" s="44"/>
      <c r="BO1090" s="44"/>
      <c r="BP1090" s="44"/>
      <c r="BQ1090" s="44"/>
      <c r="BR1090" s="44"/>
      <c r="BS1090" s="44"/>
      <c r="BT1090" s="44"/>
      <c r="BU1090" s="44"/>
      <c r="BV1090" s="44"/>
      <c r="BW1090" s="44"/>
      <c r="BX1090" s="44"/>
      <c r="BY1090" s="44"/>
      <c r="BZ1090" s="44"/>
      <c r="CA1090" s="44"/>
      <c r="CB1090" s="44"/>
      <c r="CC1090" s="44"/>
      <c r="CD1090" s="44"/>
      <c r="CE1090" s="44"/>
      <c r="CF1090" s="44"/>
      <c r="CG1090" s="44"/>
      <c r="CH1090" s="44"/>
      <c r="CI1090" s="44"/>
      <c r="CJ1090" s="44"/>
      <c r="CK1090" s="44"/>
      <c r="CL1090" s="44"/>
      <c r="CM1090" s="44"/>
      <c r="CN1090" s="44"/>
      <c r="CO1090" s="44"/>
      <c r="CP1090" s="44"/>
    </row>
    <row r="1091" spans="35:94" x14ac:dyDescent="0.4">
      <c r="AI1091" s="44"/>
      <c r="AJ1091" s="44"/>
      <c r="AK1091" s="44"/>
      <c r="AL1091" s="44"/>
      <c r="AM1091" s="44"/>
      <c r="AN1091" s="44"/>
      <c r="AO1091" s="44"/>
      <c r="AP1091" s="44"/>
      <c r="AQ1091" s="44"/>
      <c r="AR1091" s="44"/>
      <c r="AS1091" s="44"/>
      <c r="AT1091" s="44"/>
      <c r="AU1091" s="44"/>
      <c r="AV1091" s="44"/>
      <c r="AW1091" s="44"/>
      <c r="AX1091" s="44"/>
      <c r="AY1091" s="44"/>
      <c r="AZ1091" s="44"/>
      <c r="BA1091" s="44"/>
      <c r="BB1091" s="44"/>
      <c r="BC1091" s="44"/>
      <c r="BD1091" s="44"/>
      <c r="BE1091" s="44"/>
      <c r="BF1091" s="44"/>
      <c r="BG1091" s="44"/>
      <c r="BH1091" s="44"/>
      <c r="BI1091" s="44"/>
      <c r="BJ1091" s="44"/>
      <c r="BK1091" s="44"/>
      <c r="BL1091" s="44"/>
      <c r="BM1091" s="44"/>
      <c r="BN1091" s="44"/>
      <c r="BO1091" s="44"/>
      <c r="BP1091" s="44"/>
      <c r="BQ1091" s="44"/>
      <c r="BR1091" s="44"/>
      <c r="BS1091" s="44"/>
      <c r="BT1091" s="44"/>
      <c r="BU1091" s="44"/>
      <c r="BV1091" s="44"/>
      <c r="BW1091" s="44"/>
      <c r="BX1091" s="44"/>
      <c r="BY1091" s="44"/>
      <c r="BZ1091" s="44"/>
      <c r="CA1091" s="44"/>
      <c r="CB1091" s="44"/>
      <c r="CC1091" s="44"/>
      <c r="CD1091" s="44"/>
      <c r="CE1091" s="44"/>
      <c r="CF1091" s="44"/>
      <c r="CG1091" s="44"/>
      <c r="CH1091" s="44"/>
      <c r="CI1091" s="44"/>
      <c r="CJ1091" s="44"/>
      <c r="CK1091" s="44"/>
      <c r="CL1091" s="44"/>
      <c r="CM1091" s="44"/>
      <c r="CN1091" s="44"/>
      <c r="CO1091" s="44"/>
      <c r="CP1091" s="44"/>
    </row>
    <row r="1092" spans="35:94" x14ac:dyDescent="0.4">
      <c r="AI1092" s="44"/>
      <c r="AJ1092" s="44"/>
      <c r="AK1092" s="44"/>
      <c r="AL1092" s="44"/>
      <c r="AM1092" s="44"/>
      <c r="AN1092" s="44"/>
      <c r="AO1092" s="44"/>
      <c r="AP1092" s="44"/>
      <c r="AQ1092" s="44"/>
      <c r="AR1092" s="44"/>
      <c r="AS1092" s="44"/>
      <c r="AT1092" s="44"/>
      <c r="AU1092" s="44"/>
      <c r="AV1092" s="44"/>
      <c r="AW1092" s="44"/>
      <c r="AX1092" s="44"/>
      <c r="AY1092" s="44"/>
      <c r="AZ1092" s="44"/>
      <c r="BA1092" s="44"/>
      <c r="BB1092" s="44"/>
      <c r="BC1092" s="44"/>
      <c r="BD1092" s="44"/>
      <c r="BE1092" s="44"/>
      <c r="BF1092" s="44"/>
      <c r="BG1092" s="44"/>
      <c r="BH1092" s="44"/>
      <c r="BI1092" s="44"/>
      <c r="BJ1092" s="44"/>
      <c r="BK1092" s="44"/>
      <c r="BL1092" s="44"/>
      <c r="BM1092" s="44"/>
      <c r="BN1092" s="44"/>
      <c r="BO1092" s="44"/>
      <c r="BP1092" s="44"/>
      <c r="BQ1092" s="44"/>
      <c r="BR1092" s="44"/>
      <c r="BS1092" s="44"/>
      <c r="BT1092" s="44"/>
      <c r="BU1092" s="44"/>
      <c r="BV1092" s="44"/>
      <c r="BW1092" s="44"/>
      <c r="BX1092" s="44"/>
      <c r="BY1092" s="44"/>
      <c r="BZ1092" s="44"/>
      <c r="CA1092" s="44"/>
      <c r="CB1092" s="44"/>
      <c r="CC1092" s="44"/>
      <c r="CD1092" s="44"/>
      <c r="CE1092" s="44"/>
      <c r="CF1092" s="44"/>
      <c r="CG1092" s="44"/>
      <c r="CH1092" s="44"/>
      <c r="CI1092" s="44"/>
      <c r="CJ1092" s="44"/>
      <c r="CK1092" s="44"/>
      <c r="CL1092" s="44"/>
      <c r="CM1092" s="44"/>
      <c r="CN1092" s="44"/>
      <c r="CO1092" s="44"/>
      <c r="CP1092" s="44"/>
    </row>
    <row r="1093" spans="35:94" x14ac:dyDescent="0.4">
      <c r="AI1093" s="44"/>
      <c r="AJ1093" s="44"/>
      <c r="AK1093" s="44"/>
      <c r="AL1093" s="44"/>
      <c r="AM1093" s="44"/>
      <c r="AN1093" s="44"/>
      <c r="AO1093" s="44"/>
      <c r="AP1093" s="44"/>
      <c r="AQ1093" s="44"/>
      <c r="AR1093" s="44"/>
      <c r="AS1093" s="44"/>
      <c r="AT1093" s="44"/>
      <c r="AU1093" s="44"/>
      <c r="AV1093" s="44"/>
      <c r="AW1093" s="44"/>
      <c r="AX1093" s="44"/>
      <c r="AY1093" s="44"/>
      <c r="AZ1093" s="44"/>
      <c r="BA1093" s="44"/>
      <c r="BB1093" s="44"/>
      <c r="BC1093" s="44"/>
      <c r="BD1093" s="44"/>
      <c r="BE1093" s="44"/>
      <c r="BF1093" s="44"/>
      <c r="BG1093" s="44"/>
      <c r="BH1093" s="44"/>
      <c r="BI1093" s="44"/>
      <c r="BJ1093" s="44"/>
      <c r="BK1093" s="44"/>
      <c r="BL1093" s="44"/>
      <c r="BM1093" s="44"/>
      <c r="BN1093" s="44"/>
      <c r="BO1093" s="44"/>
      <c r="BP1093" s="44"/>
      <c r="BQ1093" s="44"/>
      <c r="BR1093" s="44"/>
      <c r="BS1093" s="44"/>
      <c r="BT1093" s="44"/>
      <c r="BU1093" s="44"/>
      <c r="BV1093" s="44"/>
      <c r="BW1093" s="44"/>
      <c r="BX1093" s="44"/>
      <c r="BY1093" s="44"/>
      <c r="BZ1093" s="44"/>
      <c r="CA1093" s="44"/>
      <c r="CB1093" s="44"/>
      <c r="CC1093" s="44"/>
      <c r="CD1093" s="44"/>
      <c r="CE1093" s="44"/>
      <c r="CF1093" s="44"/>
      <c r="CG1093" s="44"/>
      <c r="CH1093" s="44"/>
      <c r="CI1093" s="44"/>
      <c r="CJ1093" s="44"/>
      <c r="CK1093" s="44"/>
      <c r="CL1093" s="44"/>
      <c r="CM1093" s="44"/>
      <c r="CN1093" s="44"/>
      <c r="CO1093" s="44"/>
      <c r="CP1093" s="44"/>
    </row>
    <row r="1094" spans="35:94" x14ac:dyDescent="0.4">
      <c r="AI1094" s="44"/>
      <c r="AJ1094" s="44"/>
      <c r="AK1094" s="44"/>
      <c r="AL1094" s="44"/>
      <c r="AM1094" s="44"/>
      <c r="AN1094" s="44"/>
      <c r="AO1094" s="44"/>
      <c r="AP1094" s="44"/>
      <c r="AQ1094" s="44"/>
      <c r="AR1094" s="44"/>
      <c r="AS1094" s="44"/>
      <c r="AT1094" s="44"/>
      <c r="AU1094" s="44"/>
      <c r="AV1094" s="44"/>
      <c r="AW1094" s="44"/>
      <c r="AX1094" s="44"/>
      <c r="AY1094" s="44"/>
      <c r="AZ1094" s="44"/>
      <c r="BA1094" s="44"/>
      <c r="BB1094" s="44"/>
      <c r="BC1094" s="44"/>
      <c r="BD1094" s="44"/>
      <c r="BE1094" s="44"/>
      <c r="BF1094" s="44"/>
      <c r="BG1094" s="44"/>
      <c r="BH1094" s="44"/>
      <c r="BI1094" s="44"/>
      <c r="BJ1094" s="44"/>
      <c r="BK1094" s="44"/>
      <c r="BL1094" s="44"/>
      <c r="BM1094" s="44"/>
      <c r="BN1094" s="44"/>
      <c r="BO1094" s="44"/>
      <c r="BP1094" s="44"/>
      <c r="BQ1094" s="44"/>
      <c r="BR1094" s="44"/>
      <c r="BS1094" s="44"/>
      <c r="BT1094" s="44"/>
      <c r="BU1094" s="44"/>
      <c r="BV1094" s="44"/>
      <c r="BW1094" s="44"/>
      <c r="BX1094" s="44"/>
      <c r="BY1094" s="44"/>
      <c r="BZ1094" s="44"/>
      <c r="CA1094" s="44"/>
      <c r="CB1094" s="44"/>
      <c r="CC1094" s="44"/>
      <c r="CD1094" s="44"/>
      <c r="CE1094" s="44"/>
      <c r="CF1094" s="44"/>
      <c r="CG1094" s="44"/>
      <c r="CH1094" s="44"/>
      <c r="CI1094" s="44"/>
      <c r="CJ1094" s="44"/>
      <c r="CK1094" s="44"/>
      <c r="CL1094" s="44"/>
      <c r="CM1094" s="44"/>
      <c r="CN1094" s="44"/>
      <c r="CO1094" s="44"/>
      <c r="CP1094" s="44"/>
    </row>
    <row r="1095" spans="35:94" x14ac:dyDescent="0.4">
      <c r="AI1095" s="44"/>
      <c r="AJ1095" s="44"/>
      <c r="AK1095" s="44"/>
      <c r="AL1095" s="44"/>
      <c r="AM1095" s="44"/>
      <c r="AN1095" s="44"/>
      <c r="AO1095" s="44"/>
      <c r="AP1095" s="44"/>
      <c r="AQ1095" s="44"/>
      <c r="AR1095" s="44"/>
      <c r="AS1095" s="44"/>
      <c r="AT1095" s="44"/>
      <c r="AU1095" s="44"/>
      <c r="AV1095" s="44"/>
      <c r="AW1095" s="44"/>
      <c r="AX1095" s="44"/>
      <c r="AY1095" s="44"/>
      <c r="AZ1095" s="44"/>
      <c r="BA1095" s="44"/>
      <c r="BB1095" s="44"/>
      <c r="BC1095" s="44"/>
      <c r="BD1095" s="44"/>
      <c r="BE1095" s="44"/>
      <c r="BF1095" s="44"/>
      <c r="BG1095" s="44"/>
      <c r="BH1095" s="44"/>
      <c r="BI1095" s="44"/>
      <c r="BJ1095" s="44"/>
      <c r="BK1095" s="44"/>
      <c r="BL1095" s="44"/>
      <c r="BM1095" s="44"/>
      <c r="BN1095" s="44"/>
      <c r="BO1095" s="44"/>
      <c r="BP1095" s="44"/>
      <c r="BQ1095" s="44"/>
      <c r="BR1095" s="44"/>
      <c r="BS1095" s="44"/>
      <c r="BT1095" s="44"/>
      <c r="BU1095" s="44"/>
      <c r="BV1095" s="44"/>
      <c r="BW1095" s="44"/>
      <c r="BX1095" s="44"/>
      <c r="BY1095" s="44"/>
      <c r="BZ1095" s="44"/>
      <c r="CA1095" s="44"/>
      <c r="CB1095" s="44"/>
      <c r="CC1095" s="44"/>
      <c r="CD1095" s="44"/>
      <c r="CE1095" s="44"/>
      <c r="CF1095" s="44"/>
      <c r="CG1095" s="44"/>
      <c r="CH1095" s="44"/>
      <c r="CI1095" s="44"/>
      <c r="CJ1095" s="44"/>
      <c r="CK1095" s="44"/>
      <c r="CL1095" s="44"/>
      <c r="CM1095" s="44"/>
      <c r="CN1095" s="44"/>
      <c r="CO1095" s="44"/>
      <c r="CP1095" s="44"/>
    </row>
    <row r="1096" spans="35:94" x14ac:dyDescent="0.4">
      <c r="AI1096" s="44"/>
      <c r="AJ1096" s="44"/>
      <c r="AK1096" s="44"/>
      <c r="AL1096" s="44"/>
      <c r="AM1096" s="44"/>
      <c r="AN1096" s="44"/>
      <c r="AO1096" s="44"/>
      <c r="AP1096" s="44"/>
      <c r="AQ1096" s="44"/>
      <c r="AR1096" s="44"/>
      <c r="AS1096" s="44"/>
      <c r="AT1096" s="44"/>
      <c r="AU1096" s="44"/>
      <c r="AV1096" s="44"/>
      <c r="AW1096" s="44"/>
      <c r="AX1096" s="44"/>
      <c r="AY1096" s="44"/>
      <c r="AZ1096" s="44"/>
      <c r="BA1096" s="44"/>
      <c r="BB1096" s="44"/>
      <c r="BC1096" s="44"/>
      <c r="BD1096" s="44"/>
      <c r="BE1096" s="44"/>
      <c r="BF1096" s="44"/>
      <c r="BG1096" s="44"/>
      <c r="BH1096" s="44"/>
      <c r="BI1096" s="44"/>
      <c r="BJ1096" s="44"/>
      <c r="BK1096" s="44"/>
      <c r="BL1096" s="44"/>
      <c r="BM1096" s="44"/>
      <c r="BN1096" s="44"/>
      <c r="BO1096" s="44"/>
      <c r="BP1096" s="44"/>
      <c r="BQ1096" s="44"/>
      <c r="BR1096" s="44"/>
      <c r="BS1096" s="44"/>
      <c r="BT1096" s="44"/>
      <c r="BU1096" s="44"/>
      <c r="BV1096" s="44"/>
      <c r="BW1096" s="44"/>
      <c r="BX1096" s="44"/>
      <c r="BY1096" s="44"/>
      <c r="BZ1096" s="44"/>
      <c r="CA1096" s="44"/>
      <c r="CB1096" s="44"/>
      <c r="CC1096" s="44"/>
      <c r="CD1096" s="44"/>
      <c r="CE1096" s="44"/>
      <c r="CF1096" s="44"/>
      <c r="CG1096" s="44"/>
      <c r="CH1096" s="44"/>
      <c r="CI1096" s="44"/>
      <c r="CJ1096" s="44"/>
      <c r="CK1096" s="44"/>
      <c r="CL1096" s="44"/>
      <c r="CM1096" s="44"/>
      <c r="CN1096" s="44"/>
      <c r="CO1096" s="44"/>
      <c r="CP1096" s="44"/>
    </row>
    <row r="1097" spans="35:94" x14ac:dyDescent="0.4">
      <c r="AI1097" s="44"/>
      <c r="AJ1097" s="44"/>
      <c r="AK1097" s="44"/>
      <c r="AL1097" s="44"/>
      <c r="AM1097" s="44"/>
      <c r="AN1097" s="44"/>
      <c r="AO1097" s="44"/>
      <c r="AP1097" s="44"/>
      <c r="AQ1097" s="44"/>
      <c r="AR1097" s="44"/>
      <c r="AS1097" s="44"/>
      <c r="AT1097" s="44"/>
      <c r="AU1097" s="44"/>
      <c r="AV1097" s="44"/>
      <c r="AW1097" s="44"/>
      <c r="AX1097" s="44"/>
      <c r="AY1097" s="44"/>
      <c r="AZ1097" s="44"/>
      <c r="BA1097" s="44"/>
      <c r="BB1097" s="44"/>
      <c r="BC1097" s="44"/>
      <c r="BD1097" s="44"/>
      <c r="BE1097" s="44"/>
      <c r="BF1097" s="44"/>
      <c r="BG1097" s="44"/>
      <c r="BH1097" s="44"/>
      <c r="BI1097" s="44"/>
      <c r="BJ1097" s="44"/>
      <c r="BK1097" s="44"/>
      <c r="BL1097" s="44"/>
      <c r="BM1097" s="44"/>
      <c r="BN1097" s="44"/>
      <c r="BO1097" s="44"/>
      <c r="BP1097" s="44"/>
      <c r="BQ1097" s="44"/>
      <c r="BR1097" s="44"/>
      <c r="BS1097" s="44"/>
      <c r="BT1097" s="44"/>
      <c r="BU1097" s="44"/>
      <c r="BV1097" s="44"/>
      <c r="BW1097" s="44"/>
      <c r="BX1097" s="44"/>
      <c r="BY1097" s="44"/>
      <c r="BZ1097" s="44"/>
      <c r="CA1097" s="44"/>
      <c r="CB1097" s="44"/>
      <c r="CC1097" s="44"/>
      <c r="CD1097" s="44"/>
      <c r="CE1097" s="44"/>
      <c r="CF1097" s="44"/>
      <c r="CG1097" s="44"/>
      <c r="CH1097" s="44"/>
      <c r="CI1097" s="44"/>
      <c r="CJ1097" s="44"/>
      <c r="CK1097" s="44"/>
      <c r="CL1097" s="44"/>
      <c r="CM1097" s="44"/>
      <c r="CN1097" s="44"/>
      <c r="CO1097" s="44"/>
      <c r="CP1097" s="44"/>
    </row>
    <row r="1098" spans="35:94" x14ac:dyDescent="0.4">
      <c r="AI1098" s="44"/>
      <c r="AJ1098" s="44"/>
      <c r="AK1098" s="44"/>
      <c r="AL1098" s="44"/>
      <c r="AM1098" s="44"/>
      <c r="AN1098" s="44"/>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c r="BI1098" s="44"/>
      <c r="BJ1098" s="44"/>
      <c r="BK1098" s="44"/>
      <c r="BL1098" s="44"/>
      <c r="BM1098" s="44"/>
      <c r="BN1098" s="44"/>
      <c r="BO1098" s="44"/>
      <c r="BP1098" s="44"/>
      <c r="BQ1098" s="44"/>
      <c r="BR1098" s="44"/>
      <c r="BS1098" s="44"/>
      <c r="BT1098" s="44"/>
      <c r="BU1098" s="44"/>
      <c r="BV1098" s="44"/>
      <c r="BW1098" s="44"/>
      <c r="BX1098" s="44"/>
      <c r="BY1098" s="44"/>
      <c r="BZ1098" s="44"/>
      <c r="CA1098" s="44"/>
      <c r="CB1098" s="44"/>
      <c r="CC1098" s="44"/>
      <c r="CD1098" s="44"/>
      <c r="CE1098" s="44"/>
      <c r="CF1098" s="44"/>
      <c r="CG1098" s="44"/>
      <c r="CH1098" s="44"/>
      <c r="CI1098" s="44"/>
      <c r="CJ1098" s="44"/>
      <c r="CK1098" s="44"/>
      <c r="CL1098" s="44"/>
      <c r="CM1098" s="44"/>
      <c r="CN1098" s="44"/>
      <c r="CO1098" s="44"/>
      <c r="CP1098" s="44"/>
    </row>
    <row r="1099" spans="35:94" x14ac:dyDescent="0.4">
      <c r="AI1099" s="44"/>
      <c r="AJ1099" s="44"/>
      <c r="AK1099" s="44"/>
      <c r="AL1099" s="44"/>
      <c r="AM1099" s="44"/>
      <c r="AN1099" s="44"/>
      <c r="AO1099" s="44"/>
      <c r="AP1099" s="44"/>
      <c r="AQ1099" s="44"/>
      <c r="AR1099" s="44"/>
      <c r="AS1099" s="44"/>
      <c r="AT1099" s="44"/>
      <c r="AU1099" s="44"/>
      <c r="AV1099" s="44"/>
      <c r="AW1099" s="44"/>
      <c r="AX1099" s="44"/>
      <c r="AY1099" s="44"/>
      <c r="AZ1099" s="44"/>
      <c r="BA1099" s="44"/>
      <c r="BB1099" s="44"/>
      <c r="BC1099" s="44"/>
      <c r="BD1099" s="44"/>
      <c r="BE1099" s="44"/>
      <c r="BF1099" s="44"/>
      <c r="BG1099" s="44"/>
      <c r="BH1099" s="44"/>
      <c r="BI1099" s="44"/>
      <c r="BJ1099" s="44"/>
      <c r="BK1099" s="44"/>
      <c r="BL1099" s="44"/>
      <c r="BM1099" s="44"/>
      <c r="BN1099" s="44"/>
      <c r="BO1099" s="44"/>
      <c r="BP1099" s="44"/>
      <c r="BQ1099" s="44"/>
      <c r="BR1099" s="44"/>
      <c r="BS1099" s="44"/>
      <c r="BT1099" s="44"/>
      <c r="BU1099" s="44"/>
      <c r="BV1099" s="44"/>
      <c r="BW1099" s="44"/>
      <c r="BX1099" s="44"/>
      <c r="BY1099" s="44"/>
      <c r="BZ1099" s="44"/>
      <c r="CA1099" s="44"/>
      <c r="CB1099" s="44"/>
      <c r="CC1099" s="44"/>
      <c r="CD1099" s="44"/>
      <c r="CE1099" s="44"/>
      <c r="CF1099" s="44"/>
      <c r="CG1099" s="44"/>
      <c r="CH1099" s="44"/>
      <c r="CI1099" s="44"/>
      <c r="CJ1099" s="44"/>
      <c r="CK1099" s="44"/>
      <c r="CL1099" s="44"/>
      <c r="CM1099" s="44"/>
      <c r="CN1099" s="44"/>
      <c r="CO1099" s="44"/>
      <c r="CP1099" s="44"/>
    </row>
    <row r="1100" spans="35:94" x14ac:dyDescent="0.4">
      <c r="AI1100" s="44"/>
      <c r="AJ1100" s="44"/>
      <c r="AK1100" s="44"/>
      <c r="AL1100" s="44"/>
      <c r="AM1100" s="44"/>
      <c r="AN1100" s="44"/>
      <c r="AO1100" s="44"/>
      <c r="AP1100" s="44"/>
      <c r="AQ1100" s="44"/>
      <c r="AR1100" s="44"/>
      <c r="AS1100" s="44"/>
      <c r="AT1100" s="44"/>
      <c r="AU1100" s="44"/>
      <c r="AV1100" s="44"/>
      <c r="AW1100" s="44"/>
      <c r="AX1100" s="44"/>
      <c r="AY1100" s="44"/>
      <c r="AZ1100" s="44"/>
      <c r="BA1100" s="44"/>
      <c r="BB1100" s="44"/>
      <c r="BC1100" s="44"/>
      <c r="BD1100" s="44"/>
      <c r="BE1100" s="44"/>
      <c r="BF1100" s="44"/>
      <c r="BG1100" s="44"/>
      <c r="BH1100" s="44"/>
      <c r="BI1100" s="44"/>
      <c r="BJ1100" s="44"/>
      <c r="BK1100" s="44"/>
      <c r="BL1100" s="44"/>
      <c r="BM1100" s="44"/>
      <c r="BN1100" s="44"/>
      <c r="BO1100" s="44"/>
      <c r="BP1100" s="44"/>
      <c r="BQ1100" s="44"/>
      <c r="BR1100" s="44"/>
      <c r="BS1100" s="44"/>
      <c r="BT1100" s="44"/>
      <c r="BU1100" s="44"/>
      <c r="BV1100" s="44"/>
      <c r="BW1100" s="44"/>
      <c r="BX1100" s="44"/>
      <c r="BY1100" s="44"/>
      <c r="BZ1100" s="44"/>
      <c r="CA1100" s="44"/>
      <c r="CB1100" s="44"/>
      <c r="CC1100" s="44"/>
      <c r="CD1100" s="44"/>
      <c r="CE1100" s="44"/>
      <c r="CF1100" s="44"/>
      <c r="CG1100" s="44"/>
      <c r="CH1100" s="44"/>
      <c r="CI1100" s="44"/>
      <c r="CJ1100" s="44"/>
      <c r="CK1100" s="44"/>
      <c r="CL1100" s="44"/>
      <c r="CM1100" s="44"/>
      <c r="CN1100" s="44"/>
      <c r="CO1100" s="44"/>
      <c r="CP1100" s="44"/>
    </row>
    <row r="1101" spans="35:94" x14ac:dyDescent="0.4">
      <c r="AI1101" s="44"/>
      <c r="AJ1101" s="44"/>
      <c r="AK1101" s="44"/>
      <c r="AL1101" s="44"/>
      <c r="AM1101" s="44"/>
      <c r="AN1101" s="44"/>
      <c r="AO1101" s="44"/>
      <c r="AP1101" s="44"/>
      <c r="AQ1101" s="44"/>
      <c r="AR1101" s="44"/>
      <c r="AS1101" s="44"/>
      <c r="AT1101" s="44"/>
      <c r="AU1101" s="44"/>
      <c r="AV1101" s="44"/>
      <c r="AW1101" s="44"/>
      <c r="AX1101" s="44"/>
      <c r="AY1101" s="44"/>
      <c r="AZ1101" s="44"/>
      <c r="BA1101" s="44"/>
      <c r="BB1101" s="44"/>
      <c r="BC1101" s="44"/>
      <c r="BD1101" s="44"/>
      <c r="BE1101" s="44"/>
      <c r="BF1101" s="44"/>
      <c r="BG1101" s="44"/>
      <c r="BH1101" s="44"/>
      <c r="BI1101" s="44"/>
      <c r="BJ1101" s="44"/>
      <c r="BK1101" s="44"/>
      <c r="BL1101" s="44"/>
      <c r="BM1101" s="44"/>
      <c r="BN1101" s="44"/>
      <c r="BO1101" s="44"/>
      <c r="BP1101" s="44"/>
      <c r="BQ1101" s="44"/>
      <c r="BR1101" s="44"/>
      <c r="BS1101" s="44"/>
      <c r="BT1101" s="44"/>
      <c r="BU1101" s="44"/>
      <c r="BV1101" s="44"/>
      <c r="BW1101" s="44"/>
      <c r="BX1101" s="44"/>
      <c r="BY1101" s="44"/>
      <c r="BZ1101" s="44"/>
      <c r="CA1101" s="44"/>
      <c r="CB1101" s="44"/>
      <c r="CC1101" s="44"/>
      <c r="CD1101" s="44"/>
      <c r="CE1101" s="44"/>
      <c r="CF1101" s="44"/>
      <c r="CG1101" s="44"/>
      <c r="CH1101" s="44"/>
      <c r="CI1101" s="44"/>
      <c r="CJ1101" s="44"/>
      <c r="CK1101" s="44"/>
      <c r="CL1101" s="44"/>
      <c r="CM1101" s="44"/>
      <c r="CN1101" s="44"/>
      <c r="CO1101" s="44"/>
      <c r="CP1101" s="44"/>
    </row>
    <row r="1102" spans="35:94" x14ac:dyDescent="0.4">
      <c r="AI1102" s="44"/>
      <c r="AJ1102" s="44"/>
      <c r="AK1102" s="44"/>
      <c r="AL1102" s="44"/>
      <c r="AM1102" s="44"/>
      <c r="AN1102" s="44"/>
      <c r="AO1102" s="44"/>
      <c r="AP1102" s="44"/>
      <c r="AQ1102" s="44"/>
      <c r="AR1102" s="44"/>
      <c r="AS1102" s="44"/>
      <c r="AT1102" s="44"/>
      <c r="AU1102" s="44"/>
      <c r="AV1102" s="44"/>
      <c r="AW1102" s="44"/>
      <c r="AX1102" s="44"/>
      <c r="AY1102" s="44"/>
      <c r="AZ1102" s="44"/>
      <c r="BA1102" s="44"/>
      <c r="BB1102" s="44"/>
      <c r="BC1102" s="44"/>
      <c r="BD1102" s="44"/>
      <c r="BE1102" s="44"/>
      <c r="BF1102" s="44"/>
      <c r="BG1102" s="44"/>
      <c r="BH1102" s="44"/>
      <c r="BI1102" s="44"/>
      <c r="BJ1102" s="44"/>
      <c r="BK1102" s="44"/>
      <c r="BL1102" s="44"/>
      <c r="BM1102" s="44"/>
      <c r="BN1102" s="44"/>
      <c r="BO1102" s="44"/>
      <c r="BP1102" s="44"/>
      <c r="BQ1102" s="44"/>
      <c r="BR1102" s="44"/>
      <c r="BS1102" s="44"/>
      <c r="BT1102" s="44"/>
      <c r="BU1102" s="44"/>
      <c r="BV1102" s="44"/>
      <c r="BW1102" s="44"/>
      <c r="BX1102" s="44"/>
      <c r="BY1102" s="44"/>
      <c r="BZ1102" s="44"/>
      <c r="CA1102" s="44"/>
      <c r="CB1102" s="44"/>
      <c r="CC1102" s="44"/>
      <c r="CD1102" s="44"/>
      <c r="CE1102" s="44"/>
      <c r="CF1102" s="44"/>
      <c r="CG1102" s="44"/>
      <c r="CH1102" s="44"/>
      <c r="CI1102" s="44"/>
      <c r="CJ1102" s="44"/>
      <c r="CK1102" s="44"/>
      <c r="CL1102" s="44"/>
      <c r="CM1102" s="44"/>
      <c r="CN1102" s="44"/>
      <c r="CO1102" s="44"/>
      <c r="CP1102" s="44"/>
    </row>
    <row r="1103" spans="35:94" x14ac:dyDescent="0.4">
      <c r="AI1103" s="44"/>
      <c r="AJ1103" s="44"/>
      <c r="AK1103" s="44"/>
      <c r="AL1103" s="44"/>
      <c r="AM1103" s="44"/>
      <c r="AN1103" s="44"/>
      <c r="AO1103" s="44"/>
      <c r="AP1103" s="44"/>
      <c r="AQ1103" s="44"/>
      <c r="AR1103" s="44"/>
      <c r="AS1103" s="44"/>
      <c r="AT1103" s="44"/>
      <c r="AU1103" s="44"/>
      <c r="AV1103" s="44"/>
      <c r="AW1103" s="44"/>
      <c r="AX1103" s="44"/>
      <c r="AY1103" s="44"/>
      <c r="AZ1103" s="44"/>
      <c r="BA1103" s="44"/>
      <c r="BB1103" s="44"/>
      <c r="BC1103" s="44"/>
      <c r="BD1103" s="44"/>
      <c r="BE1103" s="44"/>
      <c r="BF1103" s="44"/>
      <c r="BG1103" s="44"/>
      <c r="BH1103" s="44"/>
      <c r="BI1103" s="44"/>
      <c r="BJ1103" s="44"/>
      <c r="BK1103" s="44"/>
      <c r="BL1103" s="44"/>
      <c r="BM1103" s="44"/>
      <c r="BN1103" s="44"/>
      <c r="BO1103" s="44"/>
      <c r="BP1103" s="44"/>
      <c r="BQ1103" s="44"/>
      <c r="BR1103" s="44"/>
      <c r="BS1103" s="44"/>
      <c r="BT1103" s="44"/>
      <c r="BU1103" s="44"/>
      <c r="BV1103" s="44"/>
      <c r="BW1103" s="44"/>
      <c r="BX1103" s="44"/>
      <c r="BY1103" s="44"/>
      <c r="BZ1103" s="44"/>
      <c r="CA1103" s="44"/>
      <c r="CB1103" s="44"/>
      <c r="CC1103" s="44"/>
      <c r="CD1103" s="44"/>
      <c r="CE1103" s="44"/>
      <c r="CF1103" s="44"/>
      <c r="CG1103" s="44"/>
      <c r="CH1103" s="44"/>
      <c r="CI1103" s="44"/>
      <c r="CJ1103" s="44"/>
      <c r="CK1103" s="44"/>
      <c r="CL1103" s="44"/>
      <c r="CM1103" s="44"/>
      <c r="CN1103" s="44"/>
      <c r="CO1103" s="44"/>
      <c r="CP1103" s="44"/>
    </row>
    <row r="1104" spans="35:94" x14ac:dyDescent="0.4">
      <c r="AI1104" s="44"/>
      <c r="AJ1104" s="44"/>
      <c r="AK1104" s="44"/>
      <c r="AL1104" s="44"/>
      <c r="AM1104" s="44"/>
      <c r="AN1104" s="44"/>
      <c r="AO1104" s="44"/>
      <c r="AP1104" s="44"/>
      <c r="AQ1104" s="44"/>
      <c r="AR1104" s="44"/>
      <c r="AS1104" s="44"/>
      <c r="AT1104" s="44"/>
      <c r="AU1104" s="44"/>
      <c r="AV1104" s="44"/>
      <c r="AW1104" s="44"/>
      <c r="AX1104" s="44"/>
      <c r="AY1104" s="44"/>
      <c r="AZ1104" s="44"/>
      <c r="BA1104" s="44"/>
      <c r="BB1104" s="44"/>
      <c r="BC1104" s="44"/>
      <c r="BD1104" s="44"/>
      <c r="BE1104" s="44"/>
      <c r="BF1104" s="44"/>
      <c r="BG1104" s="44"/>
      <c r="BH1104" s="44"/>
      <c r="BI1104" s="44"/>
      <c r="BJ1104" s="44"/>
      <c r="BK1104" s="44"/>
      <c r="BL1104" s="44"/>
      <c r="BM1104" s="44"/>
      <c r="BN1104" s="44"/>
      <c r="BO1104" s="44"/>
      <c r="BP1104" s="44"/>
      <c r="BQ1104" s="44"/>
      <c r="BR1104" s="44"/>
      <c r="BS1104" s="44"/>
      <c r="BT1104" s="44"/>
      <c r="BU1104" s="44"/>
      <c r="BV1104" s="44"/>
      <c r="BW1104" s="44"/>
      <c r="BX1104" s="44"/>
      <c r="BY1104" s="44"/>
      <c r="BZ1104" s="44"/>
      <c r="CA1104" s="44"/>
      <c r="CB1104" s="44"/>
      <c r="CC1104" s="44"/>
      <c r="CD1104" s="44"/>
      <c r="CE1104" s="44"/>
      <c r="CF1104" s="44"/>
      <c r="CG1104" s="44"/>
      <c r="CH1104" s="44"/>
      <c r="CI1104" s="44"/>
      <c r="CJ1104" s="44"/>
      <c r="CK1104" s="44"/>
      <c r="CL1104" s="44"/>
      <c r="CM1104" s="44"/>
      <c r="CN1104" s="44"/>
      <c r="CO1104" s="44"/>
      <c r="CP1104" s="44"/>
    </row>
    <row r="1105" spans="35:94" x14ac:dyDescent="0.4">
      <c r="AI1105" s="44"/>
      <c r="AJ1105" s="44"/>
      <c r="AK1105" s="44"/>
      <c r="AL1105" s="44"/>
      <c r="AM1105" s="44"/>
      <c r="AN1105" s="44"/>
      <c r="AO1105" s="44"/>
      <c r="AP1105" s="44"/>
      <c r="AQ1105" s="44"/>
      <c r="AR1105" s="44"/>
      <c r="AS1105" s="44"/>
      <c r="AT1105" s="44"/>
      <c r="AU1105" s="44"/>
      <c r="AV1105" s="44"/>
      <c r="AW1105" s="44"/>
      <c r="AX1105" s="44"/>
      <c r="AY1105" s="44"/>
      <c r="AZ1105" s="44"/>
      <c r="BA1105" s="44"/>
      <c r="BB1105" s="44"/>
      <c r="BC1105" s="44"/>
      <c r="BD1105" s="44"/>
      <c r="BE1105" s="44"/>
      <c r="BF1105" s="44"/>
      <c r="BG1105" s="44"/>
      <c r="BH1105" s="44"/>
      <c r="BI1105" s="44"/>
      <c r="BJ1105" s="44"/>
      <c r="BK1105" s="44"/>
      <c r="BL1105" s="44"/>
      <c r="BM1105" s="44"/>
      <c r="BN1105" s="44"/>
      <c r="BO1105" s="44"/>
      <c r="BP1105" s="44"/>
      <c r="BQ1105" s="44"/>
      <c r="BR1105" s="44"/>
      <c r="BS1105" s="44"/>
      <c r="BT1105" s="44"/>
      <c r="BU1105" s="44"/>
      <c r="BV1105" s="44"/>
      <c r="BW1105" s="44"/>
      <c r="BX1105" s="44"/>
      <c r="BY1105" s="44"/>
      <c r="BZ1105" s="44"/>
      <c r="CA1105" s="44"/>
      <c r="CB1105" s="44"/>
      <c r="CC1105" s="44"/>
      <c r="CD1105" s="44"/>
      <c r="CE1105" s="44"/>
      <c r="CF1105" s="44"/>
      <c r="CG1105" s="44"/>
      <c r="CH1105" s="44"/>
      <c r="CI1105" s="44"/>
      <c r="CJ1105" s="44"/>
      <c r="CK1105" s="44"/>
      <c r="CL1105" s="44"/>
      <c r="CM1105" s="44"/>
      <c r="CN1105" s="44"/>
      <c r="CO1105" s="44"/>
      <c r="CP1105" s="44"/>
    </row>
    <row r="1106" spans="35:94" x14ac:dyDescent="0.4">
      <c r="AI1106" s="44"/>
      <c r="AJ1106" s="44"/>
      <c r="AK1106" s="44"/>
      <c r="AL1106" s="44"/>
      <c r="AM1106" s="44"/>
      <c r="AN1106" s="44"/>
      <c r="AO1106" s="44"/>
      <c r="AP1106" s="44"/>
      <c r="AQ1106" s="44"/>
      <c r="AR1106" s="44"/>
      <c r="AS1106" s="44"/>
      <c r="AT1106" s="44"/>
      <c r="AU1106" s="44"/>
      <c r="AV1106" s="44"/>
      <c r="AW1106" s="44"/>
      <c r="AX1106" s="44"/>
      <c r="AY1106" s="44"/>
      <c r="AZ1106" s="44"/>
      <c r="BA1106" s="44"/>
      <c r="BB1106" s="44"/>
      <c r="BC1106" s="44"/>
      <c r="BD1106" s="44"/>
      <c r="BE1106" s="44"/>
      <c r="BF1106" s="44"/>
      <c r="BG1106" s="44"/>
      <c r="BH1106" s="44"/>
      <c r="BI1106" s="44"/>
      <c r="BJ1106" s="44"/>
      <c r="BK1106" s="44"/>
      <c r="BL1106" s="44"/>
      <c r="BM1106" s="44"/>
      <c r="BN1106" s="44"/>
      <c r="BO1106" s="44"/>
      <c r="BP1106" s="44"/>
      <c r="BQ1106" s="44"/>
      <c r="BR1106" s="44"/>
      <c r="BS1106" s="44"/>
      <c r="BT1106" s="44"/>
      <c r="BU1106" s="44"/>
      <c r="BV1106" s="44"/>
      <c r="BW1106" s="44"/>
      <c r="BX1106" s="44"/>
      <c r="BY1106" s="44"/>
      <c r="BZ1106" s="44"/>
      <c r="CA1106" s="44"/>
      <c r="CB1106" s="44"/>
      <c r="CC1106" s="44"/>
      <c r="CD1106" s="44"/>
      <c r="CE1106" s="44"/>
      <c r="CF1106" s="44"/>
      <c r="CG1106" s="44"/>
      <c r="CH1106" s="44"/>
      <c r="CI1106" s="44"/>
      <c r="CJ1106" s="44"/>
      <c r="CK1106" s="44"/>
      <c r="CL1106" s="44"/>
      <c r="CM1106" s="44"/>
      <c r="CN1106" s="44"/>
      <c r="CO1106" s="44"/>
      <c r="CP1106" s="44"/>
    </row>
    <row r="1107" spans="35:94" x14ac:dyDescent="0.4">
      <c r="AI1107" s="44"/>
      <c r="AJ1107" s="44"/>
      <c r="AK1107" s="44"/>
      <c r="AL1107" s="44"/>
      <c r="AM1107" s="44"/>
      <c r="AN1107" s="44"/>
      <c r="AO1107" s="44"/>
      <c r="AP1107" s="44"/>
      <c r="AQ1107" s="44"/>
      <c r="AR1107" s="44"/>
      <c r="AS1107" s="44"/>
      <c r="AT1107" s="44"/>
      <c r="AU1107" s="44"/>
      <c r="AV1107" s="44"/>
      <c r="AW1107" s="44"/>
      <c r="AX1107" s="44"/>
      <c r="AY1107" s="44"/>
      <c r="AZ1107" s="44"/>
      <c r="BA1107" s="44"/>
      <c r="BB1107" s="44"/>
      <c r="BC1107" s="44"/>
      <c r="BD1107" s="44"/>
      <c r="BE1107" s="44"/>
      <c r="BF1107" s="44"/>
      <c r="BG1107" s="44"/>
      <c r="BH1107" s="44"/>
      <c r="BI1107" s="44"/>
      <c r="BJ1107" s="44"/>
      <c r="BK1107" s="44"/>
      <c r="BL1107" s="44"/>
      <c r="BM1107" s="44"/>
      <c r="BN1107" s="44"/>
      <c r="BO1107" s="44"/>
      <c r="BP1107" s="44"/>
      <c r="BQ1107" s="44"/>
      <c r="BR1107" s="44"/>
      <c r="BS1107" s="44"/>
      <c r="BT1107" s="44"/>
      <c r="BU1107" s="44"/>
      <c r="BV1107" s="44"/>
      <c r="BW1107" s="44"/>
      <c r="BX1107" s="44"/>
      <c r="BY1107" s="44"/>
      <c r="BZ1107" s="44"/>
      <c r="CA1107" s="44"/>
      <c r="CB1107" s="44"/>
      <c r="CC1107" s="44"/>
      <c r="CD1107" s="44"/>
      <c r="CE1107" s="44"/>
      <c r="CF1107" s="44"/>
      <c r="CG1107" s="44"/>
      <c r="CH1107" s="44"/>
      <c r="CI1107" s="44"/>
      <c r="CJ1107" s="44"/>
      <c r="CK1107" s="44"/>
      <c r="CL1107" s="44"/>
      <c r="CM1107" s="44"/>
      <c r="CN1107" s="44"/>
      <c r="CO1107" s="44"/>
      <c r="CP1107" s="44"/>
    </row>
    <row r="1108" spans="35:94" x14ac:dyDescent="0.4">
      <c r="AI1108" s="44"/>
      <c r="AJ1108" s="44"/>
      <c r="AK1108" s="44"/>
      <c r="AL1108" s="44"/>
      <c r="AM1108" s="44"/>
      <c r="AN1108" s="44"/>
      <c r="AO1108" s="44"/>
      <c r="AP1108" s="44"/>
      <c r="AQ1108" s="44"/>
      <c r="AR1108" s="44"/>
      <c r="AS1108" s="44"/>
      <c r="AT1108" s="44"/>
      <c r="AU1108" s="44"/>
      <c r="AV1108" s="44"/>
      <c r="AW1108" s="44"/>
      <c r="AX1108" s="44"/>
      <c r="AY1108" s="44"/>
      <c r="AZ1108" s="44"/>
      <c r="BA1108" s="44"/>
      <c r="BB1108" s="44"/>
      <c r="BC1108" s="44"/>
      <c r="BD1108" s="44"/>
      <c r="BE1108" s="44"/>
      <c r="BF1108" s="44"/>
      <c r="BG1108" s="44"/>
      <c r="BH1108" s="44"/>
      <c r="BI1108" s="44"/>
      <c r="BJ1108" s="44"/>
      <c r="BK1108" s="44"/>
      <c r="BL1108" s="44"/>
      <c r="BM1108" s="44"/>
      <c r="BN1108" s="44"/>
      <c r="BO1108" s="44"/>
      <c r="BP1108" s="44"/>
      <c r="BQ1108" s="44"/>
      <c r="BR1108" s="44"/>
      <c r="BS1108" s="44"/>
      <c r="BT1108" s="44"/>
      <c r="BU1108" s="44"/>
      <c r="BV1108" s="44"/>
      <c r="BW1108" s="44"/>
      <c r="BX1108" s="44"/>
      <c r="BY1108" s="44"/>
      <c r="BZ1108" s="44"/>
      <c r="CA1108" s="44"/>
      <c r="CB1108" s="44"/>
      <c r="CC1108" s="44"/>
      <c r="CD1108" s="44"/>
      <c r="CE1108" s="44"/>
      <c r="CF1108" s="44"/>
      <c r="CG1108" s="44"/>
      <c r="CH1108" s="44"/>
      <c r="CI1108" s="44"/>
      <c r="CJ1108" s="44"/>
      <c r="CK1108" s="44"/>
      <c r="CL1108" s="44"/>
      <c r="CM1108" s="44"/>
      <c r="CN1108" s="44"/>
      <c r="CO1108" s="44"/>
      <c r="CP1108" s="44"/>
    </row>
    <row r="1109" spans="35:94" x14ac:dyDescent="0.4">
      <c r="AI1109" s="44"/>
      <c r="AJ1109" s="44"/>
      <c r="AK1109" s="44"/>
      <c r="AL1109" s="44"/>
      <c r="AM1109" s="44"/>
      <c r="AN1109" s="44"/>
      <c r="AO1109" s="44"/>
      <c r="AP1109" s="44"/>
      <c r="AQ1109" s="44"/>
      <c r="AR1109" s="44"/>
      <c r="AS1109" s="44"/>
      <c r="AT1109" s="44"/>
      <c r="AU1109" s="44"/>
      <c r="AV1109" s="44"/>
      <c r="AW1109" s="44"/>
      <c r="AX1109" s="44"/>
      <c r="AY1109" s="44"/>
      <c r="AZ1109" s="44"/>
      <c r="BA1109" s="44"/>
      <c r="BB1109" s="44"/>
      <c r="BC1109" s="44"/>
      <c r="BD1109" s="44"/>
      <c r="BE1109" s="44"/>
      <c r="BF1109" s="44"/>
      <c r="BG1109" s="44"/>
      <c r="BH1109" s="44"/>
      <c r="BI1109" s="44"/>
      <c r="BJ1109" s="44"/>
      <c r="BK1109" s="44"/>
      <c r="BL1109" s="44"/>
      <c r="BM1109" s="44"/>
      <c r="BN1109" s="44"/>
      <c r="BO1109" s="44"/>
      <c r="BP1109" s="44"/>
      <c r="BQ1109" s="44"/>
      <c r="BR1109" s="44"/>
      <c r="BS1109" s="44"/>
      <c r="BT1109" s="44"/>
      <c r="BU1109" s="44"/>
      <c r="BV1109" s="44"/>
      <c r="BW1109" s="44"/>
      <c r="BX1109" s="44"/>
      <c r="BY1109" s="44"/>
      <c r="BZ1109" s="44"/>
      <c r="CA1109" s="44"/>
      <c r="CB1109" s="44"/>
      <c r="CC1109" s="44"/>
      <c r="CD1109" s="44"/>
      <c r="CE1109" s="44"/>
      <c r="CF1109" s="44"/>
      <c r="CG1109" s="44"/>
      <c r="CH1109" s="44"/>
      <c r="CI1109" s="44"/>
      <c r="CJ1109" s="44"/>
      <c r="CK1109" s="44"/>
      <c r="CL1109" s="44"/>
      <c r="CM1109" s="44"/>
      <c r="CN1109" s="44"/>
      <c r="CO1109" s="44"/>
      <c r="CP1109" s="44"/>
    </row>
    <row r="1110" spans="35:94" x14ac:dyDescent="0.4">
      <c r="AI1110" s="44"/>
      <c r="AJ1110" s="44"/>
      <c r="AK1110" s="44"/>
      <c r="AL1110" s="44"/>
      <c r="AM1110" s="44"/>
      <c r="AN1110" s="44"/>
      <c r="AO1110" s="44"/>
      <c r="AP1110" s="44"/>
      <c r="AQ1110" s="44"/>
      <c r="AR1110" s="44"/>
      <c r="AS1110" s="44"/>
      <c r="AT1110" s="44"/>
      <c r="AU1110" s="44"/>
      <c r="AV1110" s="44"/>
      <c r="AW1110" s="44"/>
      <c r="AX1110" s="44"/>
      <c r="AY1110" s="44"/>
      <c r="AZ1110" s="44"/>
      <c r="BA1110" s="44"/>
      <c r="BB1110" s="44"/>
      <c r="BC1110" s="44"/>
      <c r="BD1110" s="44"/>
      <c r="BE1110" s="44"/>
      <c r="BF1110" s="44"/>
      <c r="BG1110" s="44"/>
      <c r="BH1110" s="44"/>
      <c r="BI1110" s="44"/>
      <c r="BJ1110" s="44"/>
      <c r="BK1110" s="44"/>
      <c r="BL1110" s="44"/>
      <c r="BM1110" s="44"/>
      <c r="BN1110" s="44"/>
      <c r="BO1110" s="44"/>
      <c r="BP1110" s="44"/>
      <c r="BQ1110" s="44"/>
      <c r="BR1110" s="44"/>
      <c r="BS1110" s="44"/>
      <c r="BT1110" s="44"/>
      <c r="BU1110" s="44"/>
      <c r="BV1110" s="44"/>
      <c r="BW1110" s="44"/>
      <c r="BX1110" s="44"/>
      <c r="BY1110" s="44"/>
      <c r="BZ1110" s="44"/>
      <c r="CA1110" s="44"/>
      <c r="CB1110" s="44"/>
      <c r="CC1110" s="44"/>
      <c r="CD1110" s="44"/>
      <c r="CE1110" s="44"/>
      <c r="CF1110" s="44"/>
      <c r="CG1110" s="44"/>
      <c r="CH1110" s="44"/>
      <c r="CI1110" s="44"/>
      <c r="CJ1110" s="44"/>
      <c r="CK1110" s="44"/>
      <c r="CL1110" s="44"/>
      <c r="CM1110" s="44"/>
      <c r="CN1110" s="44"/>
      <c r="CO1110" s="44"/>
      <c r="CP1110" s="44"/>
    </row>
    <row r="1111" spans="35:94" x14ac:dyDescent="0.4">
      <c r="AI1111" s="44"/>
      <c r="AJ1111" s="44"/>
      <c r="AK1111" s="44"/>
      <c r="AL1111" s="44"/>
      <c r="AM1111" s="44"/>
      <c r="AN1111" s="44"/>
      <c r="AO1111" s="44"/>
      <c r="AP1111" s="44"/>
      <c r="AQ1111" s="44"/>
      <c r="AR1111" s="44"/>
      <c r="AS1111" s="44"/>
      <c r="AT1111" s="44"/>
      <c r="AU1111" s="44"/>
      <c r="AV1111" s="44"/>
      <c r="AW1111" s="44"/>
      <c r="AX1111" s="44"/>
      <c r="AY1111" s="44"/>
      <c r="AZ1111" s="44"/>
      <c r="BA1111" s="44"/>
      <c r="BB1111" s="44"/>
      <c r="BC1111" s="44"/>
      <c r="BD1111" s="44"/>
      <c r="BE1111" s="44"/>
      <c r="BF1111" s="44"/>
      <c r="BG1111" s="44"/>
      <c r="BH1111" s="44"/>
      <c r="BI1111" s="44"/>
      <c r="BJ1111" s="44"/>
      <c r="BK1111" s="44"/>
      <c r="BL1111" s="44"/>
      <c r="BM1111" s="44"/>
      <c r="BN1111" s="44"/>
      <c r="BO1111" s="44"/>
      <c r="BP1111" s="44"/>
      <c r="BQ1111" s="44"/>
      <c r="BR1111" s="44"/>
      <c r="BS1111" s="44"/>
      <c r="BT1111" s="44"/>
      <c r="BU1111" s="44"/>
      <c r="BV1111" s="44"/>
      <c r="BW1111" s="44"/>
      <c r="BX1111" s="44"/>
      <c r="BY1111" s="44"/>
      <c r="BZ1111" s="44"/>
      <c r="CA1111" s="44"/>
      <c r="CB1111" s="44"/>
      <c r="CC1111" s="44"/>
      <c r="CD1111" s="44"/>
      <c r="CE1111" s="44"/>
      <c r="CF1111" s="44"/>
      <c r="CG1111" s="44"/>
      <c r="CH1111" s="44"/>
      <c r="CI1111" s="44"/>
      <c r="CJ1111" s="44"/>
      <c r="CK1111" s="44"/>
      <c r="CL1111" s="44"/>
      <c r="CM1111" s="44"/>
      <c r="CN1111" s="44"/>
      <c r="CO1111" s="44"/>
      <c r="CP1111" s="44"/>
    </row>
    <row r="1112" spans="35:94" x14ac:dyDescent="0.4">
      <c r="AI1112" s="44"/>
      <c r="AJ1112" s="44"/>
      <c r="AK1112" s="44"/>
      <c r="AL1112" s="44"/>
      <c r="AM1112" s="44"/>
      <c r="AN1112" s="44"/>
      <c r="AO1112" s="44"/>
      <c r="AP1112" s="44"/>
      <c r="AQ1112" s="44"/>
      <c r="AR1112" s="44"/>
      <c r="AS1112" s="44"/>
      <c r="AT1112" s="44"/>
      <c r="AU1112" s="44"/>
      <c r="AV1112" s="44"/>
      <c r="AW1112" s="44"/>
      <c r="AX1112" s="44"/>
      <c r="AY1112" s="44"/>
      <c r="AZ1112" s="44"/>
      <c r="BA1112" s="44"/>
      <c r="BB1112" s="44"/>
      <c r="BC1112" s="44"/>
      <c r="BD1112" s="44"/>
      <c r="BE1112" s="44"/>
      <c r="BF1112" s="44"/>
      <c r="BG1112" s="44"/>
      <c r="BH1112" s="44"/>
      <c r="BI1112" s="44"/>
      <c r="BJ1112" s="44"/>
      <c r="BK1112" s="44"/>
      <c r="BL1112" s="44"/>
      <c r="BM1112" s="44"/>
      <c r="BN1112" s="44"/>
      <c r="BO1112" s="44"/>
      <c r="BP1112" s="44"/>
      <c r="BQ1112" s="44"/>
      <c r="BR1112" s="44"/>
      <c r="BS1112" s="44"/>
      <c r="BT1112" s="44"/>
      <c r="BU1112" s="44"/>
      <c r="BV1112" s="44"/>
      <c r="BW1112" s="44"/>
      <c r="BX1112" s="44"/>
      <c r="BY1112" s="44"/>
      <c r="BZ1112" s="44"/>
      <c r="CA1112" s="44"/>
      <c r="CB1112" s="44"/>
      <c r="CC1112" s="44"/>
      <c r="CD1112" s="44"/>
      <c r="CE1112" s="44"/>
      <c r="CF1112" s="44"/>
      <c r="CG1112" s="44"/>
      <c r="CH1112" s="44"/>
      <c r="CI1112" s="44"/>
      <c r="CJ1112" s="44"/>
      <c r="CK1112" s="44"/>
      <c r="CL1112" s="44"/>
      <c r="CM1112" s="44"/>
      <c r="CN1112" s="44"/>
      <c r="CO1112" s="44"/>
      <c r="CP1112" s="44"/>
    </row>
    <row r="1113" spans="35:94" x14ac:dyDescent="0.4">
      <c r="AI1113" s="44"/>
      <c r="AJ1113" s="44"/>
      <c r="AK1113" s="44"/>
      <c r="AL1113" s="44"/>
      <c r="AM1113" s="44"/>
      <c r="AN1113" s="44"/>
      <c r="AO1113" s="44"/>
      <c r="AP1113" s="44"/>
      <c r="AQ1113" s="44"/>
      <c r="AR1113" s="44"/>
      <c r="AS1113" s="44"/>
      <c r="AT1113" s="44"/>
      <c r="AU1113" s="44"/>
      <c r="AV1113" s="44"/>
      <c r="AW1113" s="44"/>
      <c r="AX1113" s="44"/>
      <c r="AY1113" s="44"/>
      <c r="AZ1113" s="44"/>
      <c r="BA1113" s="44"/>
      <c r="BB1113" s="44"/>
      <c r="BC1113" s="44"/>
      <c r="BD1113" s="44"/>
      <c r="BE1113" s="44"/>
      <c r="BF1113" s="44"/>
      <c r="BG1113" s="44"/>
      <c r="BH1113" s="44"/>
      <c r="BI1113" s="44"/>
      <c r="BJ1113" s="44"/>
      <c r="BK1113" s="44"/>
      <c r="BL1113" s="44"/>
      <c r="BM1113" s="44"/>
      <c r="BN1113" s="44"/>
      <c r="BO1113" s="44"/>
      <c r="BP1113" s="44"/>
      <c r="BQ1113" s="44"/>
      <c r="BR1113" s="44"/>
      <c r="BS1113" s="44"/>
      <c r="BT1113" s="44"/>
      <c r="BU1113" s="44"/>
      <c r="BV1113" s="44"/>
      <c r="BW1113" s="44"/>
      <c r="BX1113" s="44"/>
      <c r="BY1113" s="44"/>
      <c r="BZ1113" s="44"/>
      <c r="CA1113" s="44"/>
      <c r="CB1113" s="44"/>
      <c r="CC1113" s="44"/>
      <c r="CD1113" s="44"/>
      <c r="CE1113" s="44"/>
      <c r="CF1113" s="44"/>
      <c r="CG1113" s="44"/>
      <c r="CH1113" s="44"/>
      <c r="CI1113" s="44"/>
      <c r="CJ1113" s="44"/>
      <c r="CK1113" s="44"/>
      <c r="CL1113" s="44"/>
      <c r="CM1113" s="44"/>
      <c r="CN1113" s="44"/>
      <c r="CO1113" s="44"/>
      <c r="CP1113" s="44"/>
    </row>
    <row r="1114" spans="35:94" x14ac:dyDescent="0.4">
      <c r="AI1114" s="44"/>
      <c r="AJ1114" s="44"/>
      <c r="AK1114" s="44"/>
      <c r="AL1114" s="44"/>
      <c r="AM1114" s="44"/>
      <c r="AN1114" s="44"/>
      <c r="AO1114" s="44"/>
      <c r="AP1114" s="44"/>
      <c r="AQ1114" s="44"/>
      <c r="AR1114" s="44"/>
      <c r="AS1114" s="44"/>
      <c r="AT1114" s="44"/>
      <c r="AU1114" s="44"/>
      <c r="AV1114" s="44"/>
      <c r="AW1114" s="44"/>
      <c r="AX1114" s="44"/>
      <c r="AY1114" s="44"/>
      <c r="AZ1114" s="44"/>
      <c r="BA1114" s="44"/>
      <c r="BB1114" s="44"/>
      <c r="BC1114" s="44"/>
      <c r="BD1114" s="44"/>
      <c r="BE1114" s="44"/>
      <c r="BF1114" s="44"/>
      <c r="BG1114" s="44"/>
      <c r="BH1114" s="44"/>
      <c r="BI1114" s="44"/>
      <c r="BJ1114" s="44"/>
      <c r="BK1114" s="44"/>
      <c r="BL1114" s="44"/>
      <c r="BM1114" s="44"/>
      <c r="BN1114" s="44"/>
      <c r="BO1114" s="44"/>
      <c r="BP1114" s="44"/>
      <c r="BQ1114" s="44"/>
      <c r="BR1114" s="44"/>
      <c r="BS1114" s="44"/>
      <c r="BT1114" s="44"/>
      <c r="BU1114" s="44"/>
      <c r="BV1114" s="44"/>
      <c r="BW1114" s="44"/>
      <c r="BX1114" s="44"/>
      <c r="BY1114" s="44"/>
      <c r="BZ1114" s="44"/>
      <c r="CA1114" s="44"/>
      <c r="CB1114" s="44"/>
      <c r="CC1114" s="44"/>
      <c r="CD1114" s="44"/>
      <c r="CE1114" s="44"/>
      <c r="CF1114" s="44"/>
      <c r="CG1114" s="44"/>
      <c r="CH1114" s="44"/>
      <c r="CI1114" s="44"/>
      <c r="CJ1114" s="44"/>
      <c r="CK1114" s="44"/>
      <c r="CL1114" s="44"/>
      <c r="CM1114" s="44"/>
      <c r="CN1114" s="44"/>
      <c r="CO1114" s="44"/>
      <c r="CP1114" s="44"/>
    </row>
    <row r="1115" spans="35:94" x14ac:dyDescent="0.4">
      <c r="AI1115" s="44"/>
      <c r="AJ1115" s="44"/>
      <c r="AK1115" s="44"/>
      <c r="AL1115" s="44"/>
      <c r="AM1115" s="44"/>
      <c r="AN1115" s="44"/>
      <c r="AO1115" s="44"/>
      <c r="AP1115" s="44"/>
      <c r="AQ1115" s="44"/>
      <c r="AR1115" s="44"/>
      <c r="AS1115" s="44"/>
      <c r="AT1115" s="44"/>
      <c r="AU1115" s="44"/>
      <c r="AV1115" s="44"/>
      <c r="AW1115" s="44"/>
      <c r="AX1115" s="44"/>
      <c r="AY1115" s="44"/>
      <c r="AZ1115" s="44"/>
      <c r="BA1115" s="44"/>
      <c r="BB1115" s="44"/>
      <c r="BC1115" s="44"/>
      <c r="BD1115" s="44"/>
      <c r="BE1115" s="44"/>
      <c r="BF1115" s="44"/>
      <c r="BG1115" s="44"/>
      <c r="BH1115" s="44"/>
      <c r="BI1115" s="44"/>
      <c r="BJ1115" s="44"/>
      <c r="BK1115" s="44"/>
      <c r="BL1115" s="44"/>
      <c r="BM1115" s="44"/>
      <c r="BN1115" s="44"/>
      <c r="BO1115" s="44"/>
      <c r="BP1115" s="44"/>
      <c r="BQ1115" s="44"/>
      <c r="BR1115" s="44"/>
      <c r="BS1115" s="44"/>
      <c r="BT1115" s="44"/>
      <c r="BU1115" s="44"/>
      <c r="BV1115" s="44"/>
      <c r="BW1115" s="44"/>
      <c r="BX1115" s="44"/>
      <c r="BY1115" s="44"/>
      <c r="BZ1115" s="44"/>
      <c r="CA1115" s="44"/>
      <c r="CB1115" s="44"/>
      <c r="CC1115" s="44"/>
      <c r="CD1115" s="44"/>
      <c r="CE1115" s="44"/>
      <c r="CF1115" s="44"/>
      <c r="CG1115" s="44"/>
      <c r="CH1115" s="44"/>
      <c r="CI1115" s="44"/>
      <c r="CJ1115" s="44"/>
      <c r="CK1115" s="44"/>
      <c r="CL1115" s="44"/>
      <c r="CM1115" s="44"/>
      <c r="CN1115" s="44"/>
      <c r="CO1115" s="44"/>
      <c r="CP1115" s="44"/>
    </row>
    <row r="1116" spans="35:94" x14ac:dyDescent="0.4">
      <c r="AI1116" s="44"/>
      <c r="AJ1116" s="44"/>
      <c r="AK1116" s="44"/>
      <c r="AL1116" s="44"/>
      <c r="AM1116" s="44"/>
      <c r="AN1116" s="44"/>
      <c r="AO1116" s="44"/>
      <c r="AP1116" s="44"/>
      <c r="AQ1116" s="44"/>
      <c r="AR1116" s="44"/>
      <c r="AS1116" s="44"/>
      <c r="AT1116" s="44"/>
      <c r="AU1116" s="44"/>
      <c r="AV1116" s="44"/>
      <c r="AW1116" s="44"/>
      <c r="AX1116" s="44"/>
      <c r="AY1116" s="44"/>
      <c r="AZ1116" s="44"/>
      <c r="BA1116" s="44"/>
      <c r="BB1116" s="44"/>
      <c r="BC1116" s="44"/>
      <c r="BD1116" s="44"/>
      <c r="BE1116" s="44"/>
      <c r="BF1116" s="44"/>
      <c r="BG1116" s="44"/>
      <c r="BH1116" s="44"/>
      <c r="BI1116" s="44"/>
      <c r="BJ1116" s="44"/>
      <c r="BK1116" s="44"/>
      <c r="BL1116" s="44"/>
      <c r="BM1116" s="44"/>
      <c r="BN1116" s="44"/>
      <c r="BO1116" s="44"/>
      <c r="BP1116" s="44"/>
      <c r="BQ1116" s="44"/>
      <c r="BR1116" s="44"/>
      <c r="BS1116" s="44"/>
      <c r="BT1116" s="44"/>
      <c r="BU1116" s="44"/>
      <c r="BV1116" s="44"/>
      <c r="BW1116" s="44"/>
      <c r="BX1116" s="44"/>
      <c r="BY1116" s="44"/>
      <c r="BZ1116" s="44"/>
      <c r="CA1116" s="44"/>
      <c r="CB1116" s="44"/>
      <c r="CC1116" s="44"/>
      <c r="CD1116" s="44"/>
      <c r="CE1116" s="44"/>
      <c r="CF1116" s="44"/>
      <c r="CG1116" s="44"/>
      <c r="CH1116" s="44"/>
      <c r="CI1116" s="44"/>
      <c r="CJ1116" s="44"/>
      <c r="CK1116" s="44"/>
      <c r="CL1116" s="44"/>
      <c r="CM1116" s="44"/>
      <c r="CN1116" s="44"/>
      <c r="CO1116" s="44"/>
      <c r="CP1116" s="44"/>
    </row>
    <row r="1117" spans="35:94" x14ac:dyDescent="0.4">
      <c r="AI1117" s="44"/>
      <c r="AJ1117" s="44"/>
      <c r="AK1117" s="44"/>
      <c r="AL1117" s="44"/>
      <c r="AM1117" s="44"/>
      <c r="AN1117" s="44"/>
      <c r="AO1117" s="44"/>
      <c r="AP1117" s="44"/>
      <c r="AQ1117" s="44"/>
      <c r="AR1117" s="44"/>
      <c r="AS1117" s="44"/>
      <c r="AT1117" s="44"/>
      <c r="AU1117" s="44"/>
      <c r="AV1117" s="44"/>
      <c r="AW1117" s="44"/>
      <c r="AX1117" s="44"/>
      <c r="AY1117" s="44"/>
      <c r="AZ1117" s="44"/>
      <c r="BA1117" s="44"/>
      <c r="BB1117" s="44"/>
      <c r="BC1117" s="44"/>
      <c r="BD1117" s="44"/>
      <c r="BE1117" s="44"/>
      <c r="BF1117" s="44"/>
      <c r="BG1117" s="44"/>
      <c r="BH1117" s="44"/>
      <c r="BI1117" s="44"/>
      <c r="BJ1117" s="44"/>
      <c r="BK1117" s="44"/>
      <c r="BL1117" s="44"/>
      <c r="BM1117" s="44"/>
      <c r="BN1117" s="44"/>
      <c r="BO1117" s="44"/>
      <c r="BP1117" s="44"/>
      <c r="BQ1117" s="44"/>
      <c r="BR1117" s="44"/>
      <c r="BS1117" s="44"/>
      <c r="BT1117" s="44"/>
      <c r="BU1117" s="44"/>
      <c r="BV1117" s="44"/>
      <c r="BW1117" s="44"/>
      <c r="BX1117" s="44"/>
      <c r="BY1117" s="44"/>
      <c r="BZ1117" s="44"/>
      <c r="CA1117" s="44"/>
      <c r="CB1117" s="44"/>
      <c r="CC1117" s="44"/>
      <c r="CD1117" s="44"/>
      <c r="CE1117" s="44"/>
      <c r="CF1117" s="44"/>
      <c r="CG1117" s="44"/>
      <c r="CH1117" s="44"/>
      <c r="CI1117" s="44"/>
      <c r="CJ1117" s="44"/>
      <c r="CK1117" s="44"/>
      <c r="CL1117" s="44"/>
      <c r="CM1117" s="44"/>
      <c r="CN1117" s="44"/>
      <c r="CO1117" s="44"/>
      <c r="CP1117" s="44"/>
    </row>
    <row r="1118" spans="35:94" x14ac:dyDescent="0.4">
      <c r="AI1118" s="44"/>
      <c r="AJ1118" s="44"/>
      <c r="AK1118" s="44"/>
      <c r="AL1118" s="44"/>
      <c r="AM1118" s="44"/>
      <c r="AN1118" s="44"/>
      <c r="AO1118" s="44"/>
      <c r="AP1118" s="44"/>
      <c r="AQ1118" s="44"/>
      <c r="AR1118" s="44"/>
      <c r="AS1118" s="44"/>
      <c r="AT1118" s="44"/>
      <c r="AU1118" s="44"/>
      <c r="AV1118" s="44"/>
      <c r="AW1118" s="44"/>
      <c r="AX1118" s="44"/>
      <c r="AY1118" s="44"/>
      <c r="AZ1118" s="44"/>
      <c r="BA1118" s="44"/>
      <c r="BB1118" s="44"/>
      <c r="BC1118" s="44"/>
      <c r="BD1118" s="44"/>
      <c r="BE1118" s="44"/>
      <c r="BF1118" s="44"/>
      <c r="BG1118" s="44"/>
      <c r="BH1118" s="44"/>
      <c r="BI1118" s="44"/>
      <c r="BJ1118" s="44"/>
      <c r="BK1118" s="44"/>
      <c r="BL1118" s="44"/>
      <c r="BM1118" s="44"/>
      <c r="BN1118" s="44"/>
      <c r="BO1118" s="44"/>
      <c r="BP1118" s="44"/>
      <c r="BQ1118" s="44"/>
      <c r="BR1118" s="44"/>
      <c r="BS1118" s="44"/>
      <c r="BT1118" s="44"/>
      <c r="BU1118" s="44"/>
      <c r="BV1118" s="44"/>
      <c r="BW1118" s="44"/>
      <c r="BX1118" s="44"/>
      <c r="BY1118" s="44"/>
      <c r="BZ1118" s="44"/>
      <c r="CA1118" s="44"/>
      <c r="CB1118" s="44"/>
      <c r="CC1118" s="44"/>
      <c r="CD1118" s="44"/>
      <c r="CE1118" s="44"/>
      <c r="CF1118" s="44"/>
      <c r="CG1118" s="44"/>
      <c r="CH1118" s="44"/>
      <c r="CI1118" s="44"/>
      <c r="CJ1118" s="44"/>
      <c r="CK1118" s="44"/>
      <c r="CL1118" s="44"/>
      <c r="CM1118" s="44"/>
      <c r="CN1118" s="44"/>
      <c r="CO1118" s="44"/>
      <c r="CP1118" s="44"/>
    </row>
    <row r="1119" spans="35:94" x14ac:dyDescent="0.4">
      <c r="AI1119" s="44"/>
      <c r="AJ1119" s="44"/>
      <c r="AK1119" s="44"/>
      <c r="AL1119" s="44"/>
      <c r="AM1119" s="44"/>
      <c r="AN1119" s="44"/>
      <c r="AO1119" s="44"/>
      <c r="AP1119" s="44"/>
      <c r="AQ1119" s="44"/>
      <c r="AR1119" s="44"/>
      <c r="AS1119" s="44"/>
      <c r="AT1119" s="44"/>
      <c r="AU1119" s="44"/>
      <c r="AV1119" s="44"/>
      <c r="AW1119" s="44"/>
      <c r="AX1119" s="44"/>
      <c r="AY1119" s="44"/>
      <c r="AZ1119" s="44"/>
      <c r="BA1119" s="44"/>
      <c r="BB1119" s="44"/>
      <c r="BC1119" s="44"/>
      <c r="BD1119" s="44"/>
      <c r="BE1119" s="44"/>
      <c r="BF1119" s="44"/>
      <c r="BG1119" s="44"/>
      <c r="BH1119" s="44"/>
      <c r="BI1119" s="44"/>
      <c r="BJ1119" s="44"/>
      <c r="BK1119" s="44"/>
      <c r="BL1119" s="44"/>
      <c r="BM1119" s="44"/>
      <c r="BN1119" s="44"/>
      <c r="BO1119" s="44"/>
      <c r="BP1119" s="44"/>
      <c r="BQ1119" s="44"/>
      <c r="BR1119" s="44"/>
      <c r="BS1119" s="44"/>
      <c r="BT1119" s="44"/>
      <c r="BU1119" s="44"/>
      <c r="BV1119" s="44"/>
      <c r="BW1119" s="44"/>
      <c r="BX1119" s="44"/>
      <c r="BY1119" s="44"/>
      <c r="BZ1119" s="44"/>
      <c r="CA1119" s="44"/>
      <c r="CB1119" s="44"/>
      <c r="CC1119" s="44"/>
      <c r="CD1119" s="44"/>
      <c r="CE1119" s="44"/>
      <c r="CF1119" s="44"/>
      <c r="CG1119" s="44"/>
      <c r="CH1119" s="44"/>
      <c r="CI1119" s="44"/>
      <c r="CJ1119" s="44"/>
      <c r="CK1119" s="44"/>
      <c r="CL1119" s="44"/>
      <c r="CM1119" s="44"/>
      <c r="CN1119" s="44"/>
      <c r="CO1119" s="44"/>
      <c r="CP1119" s="44"/>
    </row>
    <row r="1120" spans="35:94" x14ac:dyDescent="0.4">
      <c r="AI1120" s="44"/>
      <c r="AJ1120" s="44"/>
      <c r="AK1120" s="44"/>
      <c r="AL1120" s="44"/>
      <c r="AM1120" s="44"/>
      <c r="AN1120" s="44"/>
      <c r="AO1120" s="44"/>
      <c r="AP1120" s="44"/>
      <c r="AQ1120" s="44"/>
      <c r="AR1120" s="44"/>
      <c r="AS1120" s="44"/>
      <c r="AT1120" s="44"/>
      <c r="AU1120" s="44"/>
      <c r="AV1120" s="44"/>
      <c r="AW1120" s="44"/>
      <c r="AX1120" s="44"/>
      <c r="AY1120" s="44"/>
      <c r="AZ1120" s="44"/>
      <c r="BA1120" s="44"/>
      <c r="BB1120" s="44"/>
      <c r="BC1120" s="44"/>
      <c r="BD1120" s="44"/>
      <c r="BE1120" s="44"/>
      <c r="BF1120" s="44"/>
      <c r="BG1120" s="44"/>
      <c r="BH1120" s="44"/>
      <c r="BI1120" s="44"/>
      <c r="BJ1120" s="44"/>
      <c r="BK1120" s="44"/>
      <c r="BL1120" s="44"/>
      <c r="BM1120" s="44"/>
      <c r="BN1120" s="44"/>
      <c r="BO1120" s="44"/>
      <c r="BP1120" s="44"/>
      <c r="BQ1120" s="44"/>
      <c r="BR1120" s="44"/>
      <c r="BS1120" s="44"/>
      <c r="BT1120" s="44"/>
      <c r="BU1120" s="44"/>
      <c r="BV1120" s="44"/>
      <c r="BW1120" s="44"/>
      <c r="BX1120" s="44"/>
      <c r="BY1120" s="44"/>
      <c r="BZ1120" s="44"/>
      <c r="CA1120" s="44"/>
      <c r="CB1120" s="44"/>
      <c r="CC1120" s="44"/>
      <c r="CD1120" s="44"/>
      <c r="CE1120" s="44"/>
      <c r="CF1120" s="44"/>
      <c r="CG1120" s="44"/>
      <c r="CH1120" s="44"/>
      <c r="CI1120" s="44"/>
      <c r="CJ1120" s="44"/>
      <c r="CK1120" s="44"/>
      <c r="CL1120" s="44"/>
      <c r="CM1120" s="44"/>
      <c r="CN1120" s="44"/>
      <c r="CO1120" s="44"/>
      <c r="CP1120" s="44"/>
    </row>
    <row r="1121" spans="35:94" x14ac:dyDescent="0.4">
      <c r="AI1121" s="44"/>
      <c r="AJ1121" s="44"/>
      <c r="AK1121" s="44"/>
      <c r="AL1121" s="44"/>
      <c r="AM1121" s="44"/>
      <c r="AN1121" s="44"/>
      <c r="AO1121" s="44"/>
      <c r="AP1121" s="44"/>
      <c r="AQ1121" s="44"/>
      <c r="AR1121" s="44"/>
      <c r="AS1121" s="44"/>
      <c r="AT1121" s="44"/>
      <c r="AU1121" s="44"/>
      <c r="AV1121" s="44"/>
      <c r="AW1121" s="44"/>
      <c r="AX1121" s="44"/>
      <c r="AY1121" s="44"/>
      <c r="AZ1121" s="44"/>
      <c r="BA1121" s="44"/>
      <c r="BB1121" s="44"/>
      <c r="BC1121" s="44"/>
      <c r="BD1121" s="44"/>
      <c r="BE1121" s="44"/>
      <c r="BF1121" s="44"/>
      <c r="BG1121" s="44"/>
      <c r="BH1121" s="44"/>
      <c r="BI1121" s="44"/>
      <c r="BJ1121" s="44"/>
      <c r="BK1121" s="44"/>
      <c r="BL1121" s="44"/>
      <c r="BM1121" s="44"/>
      <c r="BN1121" s="44"/>
      <c r="BO1121" s="44"/>
      <c r="BP1121" s="44"/>
      <c r="BQ1121" s="44"/>
      <c r="BR1121" s="44"/>
      <c r="BS1121" s="44"/>
      <c r="BT1121" s="44"/>
      <c r="BU1121" s="44"/>
      <c r="BV1121" s="44"/>
      <c r="BW1121" s="44"/>
      <c r="BX1121" s="44"/>
      <c r="BY1121" s="44"/>
      <c r="BZ1121" s="44"/>
      <c r="CA1121" s="44"/>
      <c r="CB1121" s="44"/>
      <c r="CC1121" s="44"/>
      <c r="CD1121" s="44"/>
      <c r="CE1121" s="44"/>
      <c r="CF1121" s="44"/>
      <c r="CG1121" s="44"/>
      <c r="CH1121" s="44"/>
      <c r="CI1121" s="44"/>
      <c r="CJ1121" s="44"/>
      <c r="CK1121" s="44"/>
      <c r="CL1121" s="44"/>
      <c r="CM1121" s="44"/>
      <c r="CN1121" s="44"/>
      <c r="CO1121" s="44"/>
      <c r="CP1121" s="44"/>
    </row>
    <row r="1122" spans="35:94" x14ac:dyDescent="0.4">
      <c r="AI1122" s="44"/>
      <c r="AJ1122" s="44"/>
      <c r="AK1122" s="44"/>
      <c r="AL1122" s="44"/>
      <c r="AM1122" s="44"/>
      <c r="AN1122" s="44"/>
      <c r="AO1122" s="44"/>
      <c r="AP1122" s="44"/>
      <c r="AQ1122" s="44"/>
      <c r="AR1122" s="44"/>
      <c r="AS1122" s="44"/>
      <c r="AT1122" s="44"/>
      <c r="AU1122" s="44"/>
      <c r="AV1122" s="44"/>
      <c r="AW1122" s="44"/>
      <c r="AX1122" s="44"/>
      <c r="AY1122" s="44"/>
      <c r="AZ1122" s="44"/>
      <c r="BA1122" s="44"/>
      <c r="BB1122" s="44"/>
      <c r="BC1122" s="44"/>
      <c r="BD1122" s="44"/>
      <c r="BE1122" s="44"/>
      <c r="BF1122" s="44"/>
      <c r="BG1122" s="44"/>
      <c r="BH1122" s="44"/>
      <c r="BI1122" s="44"/>
      <c r="BJ1122" s="44"/>
      <c r="BK1122" s="44"/>
      <c r="BL1122" s="44"/>
      <c r="BM1122" s="44"/>
      <c r="BN1122" s="44"/>
      <c r="BO1122" s="44"/>
      <c r="BP1122" s="44"/>
      <c r="BQ1122" s="44"/>
      <c r="BR1122" s="44"/>
      <c r="BS1122" s="44"/>
      <c r="BT1122" s="44"/>
      <c r="BU1122" s="44"/>
      <c r="BV1122" s="44"/>
      <c r="BW1122" s="44"/>
      <c r="BX1122" s="44"/>
      <c r="BY1122" s="44"/>
      <c r="BZ1122" s="44"/>
      <c r="CA1122" s="44"/>
      <c r="CB1122" s="44"/>
      <c r="CC1122" s="44"/>
      <c r="CD1122" s="44"/>
      <c r="CE1122" s="44"/>
      <c r="CF1122" s="44"/>
      <c r="CG1122" s="44"/>
      <c r="CH1122" s="44"/>
      <c r="CI1122" s="44"/>
      <c r="CJ1122" s="44"/>
      <c r="CK1122" s="44"/>
      <c r="CL1122" s="44"/>
      <c r="CM1122" s="44"/>
      <c r="CN1122" s="44"/>
      <c r="CO1122" s="44"/>
      <c r="CP1122" s="44"/>
    </row>
    <row r="1123" spans="35:94" x14ac:dyDescent="0.4">
      <c r="AI1123" s="44"/>
      <c r="AJ1123" s="44"/>
      <c r="AK1123" s="44"/>
      <c r="AL1123" s="44"/>
      <c r="AM1123" s="44"/>
      <c r="AN1123" s="44"/>
      <c r="AO1123" s="44"/>
      <c r="AP1123" s="44"/>
      <c r="AQ1123" s="44"/>
      <c r="AR1123" s="44"/>
      <c r="AS1123" s="44"/>
      <c r="AT1123" s="44"/>
      <c r="AU1123" s="44"/>
      <c r="AV1123" s="44"/>
      <c r="AW1123" s="44"/>
      <c r="AX1123" s="44"/>
      <c r="AY1123" s="44"/>
      <c r="AZ1123" s="44"/>
      <c r="BA1123" s="44"/>
      <c r="BB1123" s="44"/>
      <c r="BC1123" s="44"/>
      <c r="BD1123" s="44"/>
      <c r="BE1123" s="44"/>
      <c r="BF1123" s="44"/>
      <c r="BG1123" s="44"/>
      <c r="BH1123" s="44"/>
      <c r="BI1123" s="44"/>
      <c r="BJ1123" s="44"/>
      <c r="BK1123" s="44"/>
      <c r="BL1123" s="44"/>
      <c r="BM1123" s="44"/>
      <c r="BN1123" s="44"/>
      <c r="BO1123" s="44"/>
      <c r="BP1123" s="44"/>
      <c r="BQ1123" s="44"/>
      <c r="BR1123" s="44"/>
      <c r="BS1123" s="44"/>
      <c r="BT1123" s="44"/>
      <c r="BU1123" s="44"/>
      <c r="BV1123" s="44"/>
      <c r="BW1123" s="44"/>
      <c r="BX1123" s="44"/>
      <c r="BY1123" s="44"/>
      <c r="BZ1123" s="44"/>
      <c r="CA1123" s="44"/>
      <c r="CB1123" s="44"/>
      <c r="CC1123" s="44"/>
      <c r="CD1123" s="44"/>
      <c r="CE1123" s="44"/>
      <c r="CF1123" s="44"/>
      <c r="CG1123" s="44"/>
      <c r="CH1123" s="44"/>
      <c r="CI1123" s="44"/>
      <c r="CJ1123" s="44"/>
      <c r="CK1123" s="44"/>
      <c r="CL1123" s="44"/>
      <c r="CM1123" s="44"/>
      <c r="CN1123" s="44"/>
      <c r="CO1123" s="44"/>
      <c r="CP1123" s="44"/>
    </row>
    <row r="1124" spans="35:94" x14ac:dyDescent="0.4">
      <c r="AI1124" s="44"/>
      <c r="AJ1124" s="44"/>
      <c r="AK1124" s="44"/>
      <c r="AL1124" s="44"/>
      <c r="AM1124" s="44"/>
      <c r="AN1124" s="44"/>
      <c r="AO1124" s="44"/>
      <c r="AP1124" s="44"/>
      <c r="AQ1124" s="44"/>
      <c r="AR1124" s="44"/>
      <c r="AS1124" s="44"/>
      <c r="AT1124" s="44"/>
      <c r="AU1124" s="44"/>
      <c r="AV1124" s="44"/>
      <c r="AW1124" s="44"/>
      <c r="AX1124" s="44"/>
      <c r="AY1124" s="44"/>
      <c r="AZ1124" s="44"/>
      <c r="BA1124" s="44"/>
      <c r="BB1124" s="44"/>
      <c r="BC1124" s="44"/>
      <c r="BD1124" s="44"/>
      <c r="BE1124" s="44"/>
      <c r="BF1124" s="44"/>
      <c r="BG1124" s="44"/>
      <c r="BH1124" s="44"/>
      <c r="BI1124" s="44"/>
      <c r="BJ1124" s="44"/>
      <c r="BK1124" s="44"/>
      <c r="BL1124" s="44"/>
      <c r="BM1124" s="44"/>
      <c r="BN1124" s="44"/>
      <c r="BO1124" s="44"/>
      <c r="BP1124" s="44"/>
      <c r="BQ1124" s="44"/>
      <c r="BR1124" s="44"/>
      <c r="BS1124" s="44"/>
      <c r="BT1124" s="44"/>
      <c r="BU1124" s="44"/>
      <c r="BV1124" s="44"/>
      <c r="BW1124" s="44"/>
      <c r="BX1124" s="44"/>
      <c r="BY1124" s="44"/>
      <c r="BZ1124" s="44"/>
      <c r="CA1124" s="44"/>
      <c r="CB1124" s="44"/>
      <c r="CC1124" s="44"/>
      <c r="CD1124" s="44"/>
      <c r="CE1124" s="44"/>
      <c r="CF1124" s="44"/>
      <c r="CG1124" s="44"/>
      <c r="CH1124" s="44"/>
      <c r="CI1124" s="44"/>
      <c r="CJ1124" s="44"/>
      <c r="CK1124" s="44"/>
      <c r="CL1124" s="44"/>
      <c r="CM1124" s="44"/>
      <c r="CN1124" s="44"/>
      <c r="CO1124" s="44"/>
      <c r="CP1124" s="44"/>
    </row>
    <row r="1125" spans="35:94" x14ac:dyDescent="0.4">
      <c r="AJ1125" s="44"/>
      <c r="AK1125" s="44"/>
      <c r="AL1125" s="44"/>
      <c r="AM1125" s="44"/>
      <c r="AN1125" s="44"/>
      <c r="AO1125" s="44"/>
      <c r="AP1125" s="44"/>
      <c r="AQ1125" s="44"/>
      <c r="AR1125" s="44"/>
      <c r="AS1125" s="44"/>
      <c r="AT1125" s="44"/>
      <c r="AU1125" s="44"/>
      <c r="AV1125" s="44"/>
      <c r="AW1125" s="44"/>
      <c r="AX1125" s="44"/>
      <c r="AY1125" s="44"/>
      <c r="AZ1125" s="44"/>
      <c r="BA1125" s="44"/>
      <c r="BB1125" s="44"/>
      <c r="BC1125" s="44"/>
      <c r="BD1125" s="44"/>
      <c r="BE1125" s="44"/>
      <c r="BF1125" s="44"/>
      <c r="BG1125" s="44"/>
      <c r="BH1125" s="44"/>
      <c r="BI1125" s="44"/>
      <c r="BJ1125" s="44"/>
      <c r="BK1125" s="44"/>
      <c r="BL1125" s="44"/>
      <c r="BM1125" s="44"/>
      <c r="BN1125" s="44"/>
      <c r="BO1125" s="44"/>
      <c r="BP1125" s="44"/>
      <c r="BQ1125" s="44"/>
      <c r="BR1125" s="44"/>
      <c r="BS1125" s="44"/>
      <c r="BT1125" s="44"/>
      <c r="BU1125" s="44"/>
      <c r="BV1125" s="44"/>
      <c r="BW1125" s="44"/>
      <c r="BX1125" s="44"/>
      <c r="BY1125" s="44"/>
      <c r="BZ1125" s="44"/>
      <c r="CA1125" s="44"/>
      <c r="CB1125" s="44"/>
      <c r="CC1125" s="44"/>
      <c r="CD1125" s="44"/>
      <c r="CE1125" s="44"/>
      <c r="CF1125" s="44"/>
      <c r="CG1125" s="44"/>
      <c r="CH1125" s="44"/>
      <c r="CI1125" s="44"/>
      <c r="CJ1125" s="44"/>
      <c r="CK1125" s="44"/>
      <c r="CL1125" s="44"/>
      <c r="CM1125" s="44"/>
      <c r="CN1125" s="44"/>
      <c r="CO1125" s="44"/>
      <c r="CP1125" s="44"/>
    </row>
    <row r="1126" spans="35:94" x14ac:dyDescent="0.4">
      <c r="AJ1126" s="44"/>
      <c r="AK1126" s="44"/>
      <c r="AL1126" s="44"/>
      <c r="AM1126" s="44"/>
      <c r="AN1126" s="44"/>
      <c r="AO1126" s="44"/>
      <c r="AP1126" s="44"/>
      <c r="AQ1126" s="44"/>
      <c r="AR1126" s="44"/>
      <c r="AS1126" s="44"/>
      <c r="AT1126" s="44"/>
      <c r="AU1126" s="44"/>
      <c r="AV1126" s="44"/>
      <c r="AW1126" s="44"/>
      <c r="AX1126" s="44"/>
      <c r="AY1126" s="44"/>
      <c r="AZ1126" s="44"/>
      <c r="BA1126" s="44"/>
      <c r="BB1126" s="44"/>
      <c r="BC1126" s="44"/>
      <c r="BD1126" s="44"/>
      <c r="BE1126" s="44"/>
      <c r="BF1126" s="44"/>
      <c r="BG1126" s="44"/>
      <c r="BH1126" s="44"/>
      <c r="BI1126" s="44"/>
      <c r="BJ1126" s="44"/>
      <c r="BK1126" s="44"/>
      <c r="BL1126" s="44"/>
      <c r="BM1126" s="44"/>
      <c r="BN1126" s="44"/>
      <c r="BO1126" s="44"/>
      <c r="BP1126" s="44"/>
      <c r="BQ1126" s="44"/>
      <c r="BR1126" s="44"/>
      <c r="BS1126" s="44"/>
      <c r="BT1126" s="44"/>
      <c r="BU1126" s="44"/>
      <c r="BV1126" s="44"/>
      <c r="BW1126" s="44"/>
      <c r="BX1126" s="44"/>
      <c r="BY1126" s="44"/>
      <c r="BZ1126" s="44"/>
      <c r="CA1126" s="44"/>
      <c r="CB1126" s="44"/>
      <c r="CC1126" s="44"/>
      <c r="CD1126" s="44"/>
      <c r="CE1126" s="44"/>
      <c r="CF1126" s="44"/>
      <c r="CG1126" s="44"/>
      <c r="CH1126" s="44"/>
      <c r="CI1126" s="44"/>
      <c r="CJ1126" s="44"/>
      <c r="CK1126" s="44"/>
      <c r="CL1126" s="44"/>
      <c r="CM1126" s="44"/>
      <c r="CN1126" s="44"/>
      <c r="CO1126" s="44"/>
      <c r="CP1126" s="44"/>
    </row>
    <row r="1127" spans="35:94" x14ac:dyDescent="0.4">
      <c r="AJ1127" s="44"/>
      <c r="AK1127" s="44"/>
      <c r="AL1127" s="44"/>
      <c r="AM1127" s="44"/>
      <c r="AN1127" s="44"/>
      <c r="AO1127" s="44"/>
      <c r="AP1127" s="44"/>
      <c r="AQ1127" s="44"/>
      <c r="AR1127" s="44"/>
      <c r="AS1127" s="44"/>
      <c r="AT1127" s="44"/>
      <c r="AU1127" s="44"/>
      <c r="AV1127" s="44"/>
      <c r="AW1127" s="44"/>
      <c r="AX1127" s="44"/>
      <c r="AY1127" s="44"/>
      <c r="AZ1127" s="44"/>
      <c r="BA1127" s="44"/>
      <c r="BB1127" s="44"/>
      <c r="BC1127" s="44"/>
      <c r="BD1127" s="44"/>
      <c r="BE1127" s="44"/>
      <c r="BF1127" s="44"/>
      <c r="BG1127" s="44"/>
      <c r="BH1127" s="44"/>
      <c r="BI1127" s="44"/>
      <c r="BJ1127" s="44"/>
      <c r="BK1127" s="44"/>
      <c r="BL1127" s="44"/>
      <c r="BM1127" s="44"/>
      <c r="BN1127" s="44"/>
      <c r="BO1127" s="44"/>
      <c r="BP1127" s="44"/>
      <c r="BQ1127" s="44"/>
      <c r="BR1127" s="44"/>
      <c r="BS1127" s="44"/>
      <c r="BT1127" s="44"/>
      <c r="BU1127" s="44"/>
      <c r="BV1127" s="44"/>
      <c r="BW1127" s="44"/>
      <c r="BX1127" s="44"/>
      <c r="BY1127" s="44"/>
      <c r="BZ1127" s="44"/>
      <c r="CA1127" s="44"/>
      <c r="CB1127" s="44"/>
      <c r="CC1127" s="44"/>
      <c r="CD1127" s="44"/>
      <c r="CE1127" s="44"/>
      <c r="CF1127" s="44"/>
      <c r="CG1127" s="44"/>
      <c r="CH1127" s="44"/>
      <c r="CI1127" s="44"/>
      <c r="CJ1127" s="44"/>
      <c r="CK1127" s="44"/>
      <c r="CL1127" s="44"/>
      <c r="CM1127" s="44"/>
      <c r="CN1127" s="44"/>
      <c r="CO1127" s="44"/>
      <c r="CP1127" s="44"/>
    </row>
    <row r="1128" spans="35:94" x14ac:dyDescent="0.4">
      <c r="AJ1128" s="44"/>
      <c r="AK1128" s="44"/>
      <c r="AL1128" s="44"/>
      <c r="AM1128" s="44"/>
      <c r="AN1128" s="44"/>
      <c r="AO1128" s="44"/>
      <c r="AP1128" s="44"/>
      <c r="AQ1128" s="44"/>
      <c r="AR1128" s="44"/>
      <c r="AS1128" s="44"/>
      <c r="AT1128" s="44"/>
      <c r="AU1128" s="44"/>
      <c r="AV1128" s="44"/>
      <c r="AW1128" s="44"/>
      <c r="AX1128" s="44"/>
      <c r="AY1128" s="44"/>
      <c r="AZ1128" s="44"/>
      <c r="BA1128" s="44"/>
      <c r="BB1128" s="44"/>
      <c r="BC1128" s="44"/>
      <c r="BD1128" s="44"/>
      <c r="BE1128" s="44"/>
      <c r="BF1128" s="44"/>
      <c r="BG1128" s="44"/>
      <c r="BH1128" s="44"/>
      <c r="BI1128" s="44"/>
      <c r="BJ1128" s="44"/>
      <c r="BK1128" s="44"/>
      <c r="BL1128" s="44"/>
      <c r="BM1128" s="44"/>
      <c r="BN1128" s="44"/>
      <c r="BO1128" s="44"/>
      <c r="BP1128" s="44"/>
      <c r="BQ1128" s="44"/>
      <c r="BR1128" s="44"/>
      <c r="BS1128" s="44"/>
      <c r="BT1128" s="44"/>
      <c r="BU1128" s="44"/>
      <c r="BV1128" s="44"/>
      <c r="BW1128" s="44"/>
      <c r="BX1128" s="44"/>
      <c r="BY1128" s="44"/>
      <c r="BZ1128" s="44"/>
      <c r="CA1128" s="44"/>
      <c r="CB1128" s="44"/>
      <c r="CC1128" s="44"/>
      <c r="CD1128" s="44"/>
      <c r="CE1128" s="44"/>
      <c r="CF1128" s="44"/>
      <c r="CG1128" s="44"/>
      <c r="CH1128" s="44"/>
      <c r="CI1128" s="44"/>
      <c r="CJ1128" s="44"/>
      <c r="CK1128" s="44"/>
      <c r="CL1128" s="44"/>
      <c r="CM1128" s="44"/>
      <c r="CN1128" s="44"/>
      <c r="CO1128" s="44"/>
      <c r="CP1128" s="44"/>
    </row>
    <row r="1129" spans="35:94" x14ac:dyDescent="0.4">
      <c r="AJ1129" s="44"/>
      <c r="AK1129" s="44"/>
      <c r="AL1129" s="44"/>
      <c r="AM1129" s="44"/>
      <c r="AN1129" s="44"/>
      <c r="AO1129" s="44"/>
      <c r="AP1129" s="44"/>
      <c r="AQ1129" s="44"/>
      <c r="AR1129" s="44"/>
      <c r="AS1129" s="44"/>
      <c r="AT1129" s="44"/>
      <c r="AU1129" s="44"/>
      <c r="AV1129" s="44"/>
      <c r="AW1129" s="44"/>
      <c r="AX1129" s="44"/>
      <c r="AY1129" s="44"/>
      <c r="AZ1129" s="44"/>
      <c r="BA1129" s="44"/>
      <c r="BB1129" s="44"/>
      <c r="BC1129" s="44"/>
      <c r="BD1129" s="44"/>
      <c r="BE1129" s="44"/>
      <c r="BF1129" s="44"/>
      <c r="BG1129" s="44"/>
      <c r="BH1129" s="44"/>
      <c r="BI1129" s="44"/>
      <c r="BJ1129" s="44"/>
      <c r="BK1129" s="44"/>
      <c r="BL1129" s="44"/>
      <c r="BM1129" s="44"/>
      <c r="BN1129" s="44"/>
      <c r="BO1129" s="44"/>
      <c r="BP1129" s="44"/>
      <c r="BQ1129" s="44"/>
      <c r="BR1129" s="44"/>
      <c r="BS1129" s="44"/>
      <c r="BT1129" s="44"/>
      <c r="BU1129" s="44"/>
      <c r="BV1129" s="44"/>
      <c r="BW1129" s="44"/>
      <c r="BX1129" s="44"/>
      <c r="BY1129" s="44"/>
      <c r="BZ1129" s="44"/>
      <c r="CA1129" s="44"/>
      <c r="CB1129" s="44"/>
      <c r="CC1129" s="44"/>
      <c r="CD1129" s="44"/>
      <c r="CE1129" s="44"/>
      <c r="CF1129" s="44"/>
      <c r="CG1129" s="44"/>
      <c r="CH1129" s="44"/>
      <c r="CI1129" s="44"/>
      <c r="CJ1129" s="44"/>
      <c r="CK1129" s="44"/>
      <c r="CL1129" s="44"/>
      <c r="CM1129" s="44"/>
      <c r="CN1129" s="44"/>
      <c r="CO1129" s="44"/>
      <c r="CP1129" s="44"/>
    </row>
    <row r="1130" spans="35:94" x14ac:dyDescent="0.4">
      <c r="AK1130" s="44"/>
      <c r="AL1130" s="44"/>
      <c r="AM1130" s="44"/>
      <c r="AN1130" s="44"/>
      <c r="AO1130" s="44"/>
      <c r="AP1130" s="44"/>
      <c r="AQ1130" s="44"/>
      <c r="AR1130" s="44"/>
      <c r="AS1130" s="44"/>
      <c r="AT1130" s="44"/>
      <c r="AU1130" s="44"/>
      <c r="AV1130" s="44"/>
      <c r="AW1130" s="44"/>
      <c r="AX1130" s="44"/>
      <c r="AY1130" s="44"/>
      <c r="AZ1130" s="44"/>
      <c r="BA1130" s="44"/>
      <c r="BB1130" s="44"/>
      <c r="BC1130" s="44"/>
      <c r="BD1130" s="44"/>
      <c r="BE1130" s="44"/>
      <c r="BF1130" s="44"/>
      <c r="BG1130" s="44"/>
      <c r="BH1130" s="44"/>
      <c r="BI1130" s="44"/>
      <c r="BJ1130" s="44"/>
      <c r="BK1130" s="44"/>
      <c r="BL1130" s="44"/>
      <c r="BM1130" s="44"/>
      <c r="BN1130" s="44"/>
      <c r="BO1130" s="44"/>
      <c r="BP1130" s="44"/>
      <c r="BQ1130" s="44"/>
      <c r="BR1130" s="44"/>
      <c r="BS1130" s="44"/>
      <c r="BT1130" s="44"/>
      <c r="BU1130" s="44"/>
      <c r="BV1130" s="44"/>
      <c r="BW1130" s="44"/>
      <c r="BX1130" s="44"/>
      <c r="BY1130" s="44"/>
      <c r="BZ1130" s="44"/>
      <c r="CA1130" s="44"/>
      <c r="CB1130" s="44"/>
      <c r="CC1130" s="44"/>
      <c r="CD1130" s="44"/>
      <c r="CE1130" s="44"/>
      <c r="CF1130" s="44"/>
      <c r="CG1130" s="44"/>
      <c r="CH1130" s="44"/>
      <c r="CI1130" s="44"/>
      <c r="CJ1130" s="44"/>
      <c r="CK1130" s="44"/>
      <c r="CL1130" s="44"/>
      <c r="CM1130" s="44"/>
      <c r="CN1130" s="44"/>
      <c r="CO1130" s="44"/>
      <c r="CP1130" s="44"/>
    </row>
    <row r="1131" spans="35:94" x14ac:dyDescent="0.4">
      <c r="AK1131" s="44"/>
      <c r="AL1131" s="44"/>
      <c r="AM1131" s="44"/>
      <c r="AN1131" s="44"/>
      <c r="AO1131" s="44"/>
      <c r="AP1131" s="44"/>
      <c r="AQ1131" s="44"/>
      <c r="AR1131" s="44"/>
      <c r="AS1131" s="44"/>
      <c r="AT1131" s="44"/>
      <c r="AU1131" s="44"/>
      <c r="AV1131" s="44"/>
      <c r="AW1131" s="44"/>
      <c r="AX1131" s="44"/>
      <c r="AY1131" s="44"/>
      <c r="AZ1131" s="44"/>
      <c r="BA1131" s="44"/>
      <c r="BB1131" s="44"/>
      <c r="BC1131" s="44"/>
      <c r="BD1131" s="44"/>
      <c r="BE1131" s="44"/>
      <c r="BF1131" s="44"/>
      <c r="BG1131" s="44"/>
      <c r="BH1131" s="44"/>
      <c r="BI1131" s="44"/>
      <c r="BJ1131" s="44"/>
      <c r="BK1131" s="44"/>
      <c r="BL1131" s="44"/>
      <c r="BM1131" s="44"/>
      <c r="BN1131" s="44"/>
      <c r="BO1131" s="44"/>
      <c r="BP1131" s="44"/>
      <c r="BQ1131" s="44"/>
      <c r="BR1131" s="44"/>
      <c r="BS1131" s="44"/>
      <c r="BT1131" s="44"/>
      <c r="BU1131" s="44"/>
      <c r="BV1131" s="44"/>
      <c r="BW1131" s="44"/>
      <c r="BX1131" s="44"/>
      <c r="BY1131" s="44"/>
      <c r="BZ1131" s="44"/>
      <c r="CA1131" s="44"/>
      <c r="CB1131" s="44"/>
      <c r="CC1131" s="44"/>
      <c r="CD1131" s="44"/>
      <c r="CE1131" s="44"/>
      <c r="CF1131" s="44"/>
      <c r="CG1131" s="44"/>
      <c r="CH1131" s="44"/>
      <c r="CI1131" s="44"/>
      <c r="CJ1131" s="44"/>
      <c r="CK1131" s="44"/>
      <c r="CL1131" s="44"/>
      <c r="CM1131" s="44"/>
      <c r="CN1131" s="44"/>
      <c r="CO1131" s="44"/>
      <c r="CP1131" s="44"/>
    </row>
    <row r="1132" spans="35:94" x14ac:dyDescent="0.4">
      <c r="AK1132" s="44"/>
      <c r="AL1132" s="44"/>
      <c r="AM1132" s="44"/>
      <c r="AN1132" s="44"/>
      <c r="AO1132" s="44"/>
      <c r="AP1132" s="44"/>
      <c r="AQ1132" s="44"/>
      <c r="AR1132" s="44"/>
      <c r="AS1132" s="44"/>
      <c r="AT1132" s="44"/>
      <c r="AU1132" s="44"/>
      <c r="AV1132" s="44"/>
      <c r="AW1132" s="44"/>
      <c r="AX1132" s="44"/>
      <c r="AY1132" s="44"/>
      <c r="AZ1132" s="44"/>
      <c r="BA1132" s="44"/>
      <c r="BB1132" s="44"/>
      <c r="BC1132" s="44"/>
      <c r="BD1132" s="44"/>
      <c r="BE1132" s="44"/>
      <c r="BF1132" s="44"/>
      <c r="BG1132" s="44"/>
      <c r="BH1132" s="44"/>
      <c r="BI1132" s="44"/>
      <c r="BJ1132" s="44"/>
      <c r="BK1132" s="44"/>
      <c r="BL1132" s="44"/>
      <c r="BM1132" s="44"/>
      <c r="BN1132" s="44"/>
      <c r="BO1132" s="44"/>
      <c r="BP1132" s="44"/>
      <c r="BQ1132" s="44"/>
      <c r="BR1132" s="44"/>
      <c r="BS1132" s="44"/>
      <c r="BT1132" s="44"/>
      <c r="BU1132" s="44"/>
      <c r="BV1132" s="44"/>
      <c r="BW1132" s="44"/>
      <c r="BX1132" s="44"/>
      <c r="BY1132" s="44"/>
      <c r="BZ1132" s="44"/>
      <c r="CA1132" s="44"/>
      <c r="CB1132" s="44"/>
      <c r="CC1132" s="44"/>
      <c r="CD1132" s="44"/>
      <c r="CE1132" s="44"/>
      <c r="CF1132" s="44"/>
      <c r="CG1132" s="44"/>
      <c r="CH1132" s="44"/>
      <c r="CI1132" s="44"/>
      <c r="CJ1132" s="44"/>
      <c r="CK1132" s="44"/>
      <c r="CL1132" s="44"/>
      <c r="CM1132" s="44"/>
      <c r="CN1132" s="44"/>
      <c r="CO1132" s="44"/>
      <c r="CP1132" s="44"/>
    </row>
    <row r="1133" spans="35:94" x14ac:dyDescent="0.4">
      <c r="AK1133" s="44"/>
      <c r="AL1133" s="44"/>
      <c r="AM1133" s="44"/>
      <c r="AN1133" s="44"/>
      <c r="AO1133" s="44"/>
      <c r="AP1133" s="44"/>
      <c r="AQ1133" s="44"/>
      <c r="AR1133" s="44"/>
      <c r="AS1133" s="44"/>
      <c r="AT1133" s="44"/>
      <c r="AU1133" s="44"/>
      <c r="AV1133" s="44"/>
      <c r="AW1133" s="44"/>
      <c r="AX1133" s="44"/>
      <c r="AY1133" s="44"/>
      <c r="AZ1133" s="44"/>
      <c r="BA1133" s="44"/>
      <c r="BB1133" s="44"/>
      <c r="BC1133" s="44"/>
      <c r="BD1133" s="44"/>
      <c r="BE1133" s="44"/>
      <c r="BF1133" s="44"/>
      <c r="BG1133" s="44"/>
      <c r="BH1133" s="44"/>
      <c r="BI1133" s="44"/>
      <c r="BJ1133" s="44"/>
      <c r="BK1133" s="44"/>
      <c r="BL1133" s="44"/>
      <c r="BM1133" s="44"/>
      <c r="BN1133" s="44"/>
      <c r="BO1133" s="44"/>
      <c r="BP1133" s="44"/>
      <c r="BQ1133" s="44"/>
      <c r="BR1133" s="44"/>
      <c r="BS1133" s="44"/>
      <c r="BT1133" s="44"/>
      <c r="BU1133" s="44"/>
      <c r="BV1133" s="44"/>
      <c r="BW1133" s="44"/>
      <c r="BX1133" s="44"/>
      <c r="BY1133" s="44"/>
      <c r="BZ1133" s="44"/>
      <c r="CA1133" s="44"/>
      <c r="CB1133" s="44"/>
      <c r="CC1133" s="44"/>
      <c r="CD1133" s="44"/>
      <c r="CE1133" s="44"/>
      <c r="CF1133" s="44"/>
      <c r="CG1133" s="44"/>
      <c r="CH1133" s="44"/>
      <c r="CI1133" s="44"/>
      <c r="CJ1133" s="44"/>
      <c r="CK1133" s="44"/>
      <c r="CL1133" s="44"/>
      <c r="CM1133" s="44"/>
      <c r="CN1133" s="44"/>
      <c r="CO1133" s="44"/>
      <c r="CP1133" s="44"/>
    </row>
    <row r="1134" spans="35:94" x14ac:dyDescent="0.4">
      <c r="AK1134" s="44"/>
      <c r="AL1134" s="44"/>
      <c r="AM1134" s="44"/>
      <c r="AN1134" s="44"/>
      <c r="AO1134" s="44"/>
      <c r="AP1134" s="44"/>
      <c r="AQ1134" s="44"/>
      <c r="AR1134" s="44"/>
      <c r="AS1134" s="44"/>
      <c r="AT1134" s="44"/>
      <c r="AU1134" s="44"/>
      <c r="AV1134" s="44"/>
      <c r="AW1134" s="44"/>
      <c r="AX1134" s="44"/>
      <c r="AY1134" s="44"/>
      <c r="AZ1134" s="44"/>
      <c r="BA1134" s="44"/>
      <c r="BB1134" s="44"/>
      <c r="BC1134" s="44"/>
      <c r="BD1134" s="44"/>
      <c r="BE1134" s="44"/>
      <c r="BF1134" s="44"/>
      <c r="BG1134" s="44"/>
      <c r="BH1134" s="44"/>
      <c r="BI1134" s="44"/>
      <c r="BJ1134" s="44"/>
      <c r="BK1134" s="44"/>
      <c r="BL1134" s="44"/>
      <c r="BM1134" s="44"/>
      <c r="BN1134" s="44"/>
      <c r="BO1134" s="44"/>
      <c r="BP1134" s="44"/>
      <c r="BQ1134" s="44"/>
      <c r="BR1134" s="44"/>
      <c r="BS1134" s="44"/>
      <c r="BT1134" s="44"/>
      <c r="BU1134" s="44"/>
      <c r="BV1134" s="44"/>
      <c r="BW1134" s="44"/>
      <c r="BX1134" s="44"/>
      <c r="BY1134" s="44"/>
      <c r="BZ1134" s="44"/>
      <c r="CA1134" s="44"/>
      <c r="CB1134" s="44"/>
      <c r="CC1134" s="44"/>
      <c r="CD1134" s="44"/>
      <c r="CE1134" s="44"/>
      <c r="CF1134" s="44"/>
      <c r="CG1134" s="44"/>
      <c r="CH1134" s="44"/>
      <c r="CI1134" s="44"/>
      <c r="CJ1134" s="44"/>
      <c r="CK1134" s="44"/>
      <c r="CL1134" s="44"/>
      <c r="CM1134" s="44"/>
      <c r="CN1134" s="44"/>
      <c r="CO1134" s="44"/>
      <c r="CP1134" s="44"/>
    </row>
    <row r="1135" spans="35:94" x14ac:dyDescent="0.4">
      <c r="AK1135" s="44"/>
      <c r="AL1135" s="44"/>
      <c r="AM1135" s="44"/>
      <c r="AN1135" s="44"/>
      <c r="AO1135" s="44"/>
      <c r="AP1135" s="44"/>
      <c r="AQ1135" s="44"/>
      <c r="AR1135" s="44"/>
      <c r="AS1135" s="44"/>
      <c r="AT1135" s="44"/>
      <c r="AU1135" s="44"/>
      <c r="AV1135" s="44"/>
      <c r="AW1135" s="44"/>
      <c r="AX1135" s="44"/>
      <c r="AY1135" s="44"/>
      <c r="AZ1135" s="44"/>
      <c r="BA1135" s="44"/>
      <c r="BB1135" s="44"/>
      <c r="BC1135" s="44"/>
      <c r="BD1135" s="44"/>
      <c r="BE1135" s="44"/>
      <c r="BF1135" s="44"/>
      <c r="BG1135" s="44"/>
      <c r="BH1135" s="44"/>
      <c r="BI1135" s="44"/>
      <c r="BJ1135" s="44"/>
      <c r="BK1135" s="44"/>
      <c r="BL1135" s="44"/>
      <c r="BM1135" s="44"/>
      <c r="BN1135" s="44"/>
      <c r="BO1135" s="44"/>
      <c r="BP1135" s="44"/>
      <c r="BQ1135" s="44"/>
      <c r="BR1135" s="44"/>
      <c r="BS1135" s="44"/>
      <c r="BT1135" s="44"/>
      <c r="BU1135" s="44"/>
      <c r="BV1135" s="44"/>
      <c r="BW1135" s="44"/>
      <c r="BX1135" s="44"/>
      <c r="BY1135" s="44"/>
      <c r="BZ1135" s="44"/>
      <c r="CA1135" s="44"/>
      <c r="CB1135" s="44"/>
      <c r="CC1135" s="44"/>
      <c r="CD1135" s="44"/>
      <c r="CE1135" s="44"/>
      <c r="CF1135" s="44"/>
      <c r="CG1135" s="44"/>
      <c r="CH1135" s="44"/>
      <c r="CI1135" s="44"/>
      <c r="CJ1135" s="44"/>
      <c r="CK1135" s="44"/>
      <c r="CL1135" s="44"/>
      <c r="CM1135" s="44"/>
      <c r="CN1135" s="44"/>
      <c r="CO1135" s="44"/>
      <c r="CP1135" s="44"/>
    </row>
    <row r="1136" spans="35:94" x14ac:dyDescent="0.4">
      <c r="AK1136" s="44"/>
      <c r="AL1136" s="44"/>
      <c r="AM1136" s="44"/>
      <c r="AN1136" s="44"/>
      <c r="AO1136" s="44"/>
      <c r="AP1136" s="44"/>
      <c r="AQ1136" s="44"/>
      <c r="AR1136" s="44"/>
      <c r="AS1136" s="44"/>
      <c r="AT1136" s="44"/>
      <c r="AU1136" s="44"/>
      <c r="AV1136" s="44"/>
      <c r="AW1136" s="44"/>
      <c r="AX1136" s="44"/>
      <c r="AY1136" s="44"/>
      <c r="AZ1136" s="44"/>
      <c r="BA1136" s="44"/>
      <c r="BB1136" s="44"/>
      <c r="BC1136" s="44"/>
      <c r="BD1136" s="44"/>
      <c r="BE1136" s="44"/>
      <c r="BF1136" s="44"/>
      <c r="BG1136" s="44"/>
      <c r="BH1136" s="44"/>
      <c r="BI1136" s="44"/>
      <c r="BJ1136" s="44"/>
      <c r="BK1136" s="44"/>
      <c r="BL1136" s="44"/>
      <c r="BM1136" s="44"/>
      <c r="BN1136" s="44"/>
      <c r="BO1136" s="44"/>
      <c r="BP1136" s="44"/>
      <c r="BQ1136" s="44"/>
      <c r="BR1136" s="44"/>
      <c r="BS1136" s="44"/>
      <c r="BT1136" s="44"/>
      <c r="BU1136" s="44"/>
      <c r="BV1136" s="44"/>
      <c r="BW1136" s="44"/>
      <c r="BX1136" s="44"/>
      <c r="BY1136" s="44"/>
      <c r="BZ1136" s="44"/>
      <c r="CA1136" s="44"/>
      <c r="CB1136" s="44"/>
      <c r="CC1136" s="44"/>
      <c r="CD1136" s="44"/>
      <c r="CE1136" s="44"/>
      <c r="CF1136" s="44"/>
      <c r="CG1136" s="44"/>
      <c r="CH1136" s="44"/>
      <c r="CI1136" s="44"/>
      <c r="CJ1136" s="44"/>
      <c r="CK1136" s="44"/>
      <c r="CL1136" s="44"/>
      <c r="CM1136" s="44"/>
      <c r="CN1136" s="44"/>
      <c r="CO1136" s="44"/>
      <c r="CP1136" s="44"/>
    </row>
    <row r="1137" spans="37:94" x14ac:dyDescent="0.4">
      <c r="AK1137" s="44"/>
      <c r="AL1137" s="44"/>
      <c r="AM1137" s="44"/>
      <c r="AN1137" s="44"/>
      <c r="AO1137" s="44"/>
      <c r="AP1137" s="44"/>
      <c r="AQ1137" s="44"/>
      <c r="AR1137" s="44"/>
      <c r="AS1137" s="44"/>
      <c r="AT1137" s="44"/>
      <c r="AU1137" s="44"/>
      <c r="AV1137" s="44"/>
      <c r="AW1137" s="44"/>
      <c r="AX1137" s="44"/>
      <c r="AY1137" s="44"/>
      <c r="AZ1137" s="44"/>
      <c r="BA1137" s="44"/>
      <c r="BB1137" s="44"/>
      <c r="BC1137" s="44"/>
      <c r="BD1137" s="44"/>
      <c r="BE1137" s="44"/>
      <c r="BF1137" s="44"/>
      <c r="BG1137" s="44"/>
      <c r="BH1137" s="44"/>
      <c r="BI1137" s="44"/>
      <c r="BJ1137" s="44"/>
      <c r="BK1137" s="44"/>
      <c r="BL1137" s="44"/>
      <c r="BM1137" s="44"/>
      <c r="BN1137" s="44"/>
      <c r="BO1137" s="44"/>
      <c r="BP1137" s="44"/>
      <c r="BQ1137" s="44"/>
      <c r="BR1137" s="44"/>
      <c r="BS1137" s="44"/>
      <c r="BT1137" s="44"/>
      <c r="BU1137" s="44"/>
      <c r="BV1137" s="44"/>
      <c r="BW1137" s="44"/>
      <c r="BX1137" s="44"/>
      <c r="BY1137" s="44"/>
      <c r="BZ1137" s="44"/>
      <c r="CA1137" s="44"/>
      <c r="CB1137" s="44"/>
      <c r="CC1137" s="44"/>
      <c r="CD1137" s="44"/>
      <c r="CE1137" s="44"/>
      <c r="CF1137" s="44"/>
      <c r="CG1137" s="44"/>
      <c r="CH1137" s="44"/>
      <c r="CI1137" s="44"/>
      <c r="CJ1137" s="44"/>
      <c r="CK1137" s="44"/>
      <c r="CL1137" s="44"/>
      <c r="CM1137" s="44"/>
      <c r="CN1137" s="44"/>
      <c r="CO1137" s="44"/>
      <c r="CP1137" s="44"/>
    </row>
    <row r="1138" spans="37:94" x14ac:dyDescent="0.4">
      <c r="AK1138" s="44"/>
      <c r="AL1138" s="44"/>
      <c r="AM1138" s="44"/>
      <c r="AN1138" s="44"/>
      <c r="AO1138" s="44"/>
      <c r="AP1138" s="44"/>
      <c r="AQ1138" s="44"/>
      <c r="AR1138" s="44"/>
      <c r="AS1138" s="44"/>
      <c r="AT1138" s="44"/>
      <c r="AU1138" s="44"/>
      <c r="AV1138" s="44"/>
      <c r="AW1138" s="44"/>
      <c r="AX1138" s="44"/>
      <c r="AY1138" s="44"/>
      <c r="AZ1138" s="44"/>
      <c r="BA1138" s="44"/>
      <c r="BB1138" s="44"/>
      <c r="BC1138" s="44"/>
      <c r="BD1138" s="44"/>
      <c r="BE1138" s="44"/>
      <c r="BF1138" s="44"/>
      <c r="BG1138" s="44"/>
      <c r="BH1138" s="44"/>
      <c r="BI1138" s="44"/>
      <c r="BJ1138" s="44"/>
      <c r="BK1138" s="44"/>
      <c r="BL1138" s="44"/>
      <c r="BM1138" s="44"/>
      <c r="BN1138" s="44"/>
      <c r="BO1138" s="44"/>
      <c r="BP1138" s="44"/>
      <c r="BQ1138" s="44"/>
      <c r="BR1138" s="44"/>
      <c r="BS1138" s="44"/>
      <c r="BT1138" s="44"/>
      <c r="BU1138" s="44"/>
      <c r="BV1138" s="44"/>
      <c r="BW1138" s="44"/>
      <c r="BX1138" s="44"/>
      <c r="BY1138" s="44"/>
      <c r="BZ1138" s="44"/>
      <c r="CA1138" s="44"/>
      <c r="CB1138" s="44"/>
      <c r="CC1138" s="44"/>
      <c r="CD1138" s="44"/>
      <c r="CE1138" s="44"/>
      <c r="CF1138" s="44"/>
      <c r="CG1138" s="44"/>
      <c r="CH1138" s="44"/>
      <c r="CI1138" s="44"/>
      <c r="CJ1138" s="44"/>
      <c r="CK1138" s="44"/>
      <c r="CL1138" s="44"/>
      <c r="CM1138" s="44"/>
      <c r="CN1138" s="44"/>
      <c r="CO1138" s="44"/>
      <c r="CP1138" s="44"/>
    </row>
    <row r="1139" spans="37:94" x14ac:dyDescent="0.4">
      <c r="AK1139" s="44"/>
      <c r="AL1139" s="44"/>
      <c r="AM1139" s="44"/>
      <c r="AN1139" s="44"/>
      <c r="AO1139" s="44"/>
      <c r="AP1139" s="44"/>
      <c r="AQ1139" s="44"/>
      <c r="AR1139" s="44"/>
      <c r="AS1139" s="44"/>
      <c r="AT1139" s="44"/>
      <c r="AU1139" s="44"/>
      <c r="AV1139" s="44"/>
      <c r="AW1139" s="44"/>
      <c r="AX1139" s="44"/>
      <c r="AY1139" s="44"/>
      <c r="AZ1139" s="44"/>
      <c r="BA1139" s="44"/>
      <c r="BB1139" s="44"/>
      <c r="BC1139" s="44"/>
      <c r="BD1139" s="44"/>
      <c r="BE1139" s="44"/>
      <c r="BF1139" s="44"/>
      <c r="BG1139" s="44"/>
      <c r="BH1139" s="44"/>
      <c r="BI1139" s="44"/>
      <c r="BJ1139" s="44"/>
      <c r="BK1139" s="44"/>
      <c r="BL1139" s="44"/>
      <c r="BM1139" s="44"/>
      <c r="BN1139" s="44"/>
      <c r="BO1139" s="44"/>
      <c r="BP1139" s="44"/>
      <c r="BQ1139" s="44"/>
      <c r="BR1139" s="44"/>
      <c r="BS1139" s="44"/>
      <c r="BT1139" s="44"/>
      <c r="BU1139" s="44"/>
      <c r="BV1139" s="44"/>
      <c r="BW1139" s="44"/>
      <c r="BX1139" s="44"/>
      <c r="BY1139" s="44"/>
      <c r="BZ1139" s="44"/>
      <c r="CA1139" s="44"/>
      <c r="CB1139" s="44"/>
      <c r="CC1139" s="44"/>
      <c r="CD1139" s="44"/>
      <c r="CE1139" s="44"/>
      <c r="CF1139" s="44"/>
      <c r="CG1139" s="44"/>
      <c r="CH1139" s="44"/>
      <c r="CI1139" s="44"/>
      <c r="CJ1139" s="44"/>
      <c r="CK1139" s="44"/>
      <c r="CL1139" s="44"/>
      <c r="CM1139" s="44"/>
      <c r="CN1139" s="44"/>
      <c r="CO1139" s="44"/>
      <c r="CP1139" s="44"/>
    </row>
    <row r="1140" spans="37:94" x14ac:dyDescent="0.4">
      <c r="AK1140" s="44"/>
      <c r="AL1140" s="44"/>
      <c r="AM1140" s="44"/>
      <c r="AN1140" s="44"/>
      <c r="AO1140" s="44"/>
      <c r="AP1140" s="44"/>
      <c r="AQ1140" s="44"/>
      <c r="AR1140" s="44"/>
      <c r="AS1140" s="44"/>
      <c r="AT1140" s="44"/>
      <c r="AU1140" s="44"/>
      <c r="AV1140" s="44"/>
      <c r="AW1140" s="44"/>
      <c r="AX1140" s="44"/>
      <c r="AY1140" s="44"/>
      <c r="AZ1140" s="44"/>
      <c r="BA1140" s="44"/>
      <c r="BB1140" s="44"/>
      <c r="BC1140" s="44"/>
      <c r="BD1140" s="44"/>
      <c r="BE1140" s="44"/>
      <c r="BF1140" s="44"/>
      <c r="BG1140" s="44"/>
      <c r="BH1140" s="44"/>
      <c r="BI1140" s="44"/>
      <c r="BJ1140" s="44"/>
      <c r="BK1140" s="44"/>
      <c r="BL1140" s="44"/>
      <c r="BM1140" s="44"/>
      <c r="BN1140" s="44"/>
      <c r="BO1140" s="44"/>
      <c r="BP1140" s="44"/>
      <c r="BQ1140" s="44"/>
      <c r="BR1140" s="44"/>
      <c r="BS1140" s="44"/>
      <c r="BT1140" s="44"/>
      <c r="BU1140" s="44"/>
      <c r="BV1140" s="44"/>
      <c r="BW1140" s="44"/>
      <c r="BX1140" s="44"/>
      <c r="BY1140" s="44"/>
      <c r="BZ1140" s="44"/>
      <c r="CA1140" s="44"/>
      <c r="CB1140" s="44"/>
      <c r="CC1140" s="44"/>
      <c r="CD1140" s="44"/>
      <c r="CE1140" s="44"/>
      <c r="CF1140" s="44"/>
      <c r="CG1140" s="44"/>
      <c r="CH1140" s="44"/>
      <c r="CI1140" s="44"/>
      <c r="CJ1140" s="44"/>
      <c r="CK1140" s="44"/>
      <c r="CL1140" s="44"/>
      <c r="CM1140" s="44"/>
      <c r="CN1140" s="44"/>
      <c r="CO1140" s="44"/>
      <c r="CP1140" s="44"/>
    </row>
    <row r="1141" spans="37:94" x14ac:dyDescent="0.4">
      <c r="AK1141" s="44"/>
      <c r="AL1141" s="44"/>
      <c r="AM1141" s="44"/>
      <c r="AN1141" s="44"/>
      <c r="AO1141" s="44"/>
      <c r="AP1141" s="44"/>
      <c r="AQ1141" s="44"/>
      <c r="AR1141" s="44"/>
      <c r="AS1141" s="44"/>
      <c r="AT1141" s="44"/>
      <c r="AU1141" s="44"/>
      <c r="AV1141" s="44"/>
      <c r="AW1141" s="44"/>
      <c r="AX1141" s="44"/>
      <c r="AY1141" s="44"/>
      <c r="AZ1141" s="44"/>
      <c r="BA1141" s="44"/>
      <c r="BB1141" s="44"/>
      <c r="BC1141" s="44"/>
      <c r="BD1141" s="44"/>
      <c r="BE1141" s="44"/>
      <c r="BF1141" s="44"/>
      <c r="BG1141" s="44"/>
      <c r="BH1141" s="44"/>
      <c r="BI1141" s="44"/>
      <c r="BJ1141" s="44"/>
      <c r="BK1141" s="44"/>
      <c r="BL1141" s="44"/>
      <c r="BM1141" s="44"/>
      <c r="BN1141" s="44"/>
      <c r="BO1141" s="44"/>
      <c r="BP1141" s="44"/>
      <c r="BQ1141" s="44"/>
      <c r="BR1141" s="44"/>
      <c r="BS1141" s="44"/>
      <c r="BT1141" s="44"/>
      <c r="BU1141" s="44"/>
      <c r="BV1141" s="44"/>
      <c r="BW1141" s="44"/>
      <c r="BX1141" s="44"/>
      <c r="BY1141" s="44"/>
      <c r="BZ1141" s="44"/>
      <c r="CA1141" s="44"/>
      <c r="CB1141" s="44"/>
      <c r="CC1141" s="44"/>
      <c r="CD1141" s="44"/>
      <c r="CE1141" s="44"/>
      <c r="CF1141" s="44"/>
      <c r="CG1141" s="44"/>
      <c r="CH1141" s="44"/>
      <c r="CI1141" s="44"/>
      <c r="CJ1141" s="44"/>
      <c r="CK1141" s="44"/>
      <c r="CL1141" s="44"/>
      <c r="CM1141" s="44"/>
      <c r="CN1141" s="44"/>
      <c r="CO1141" s="44"/>
      <c r="CP1141" s="44"/>
    </row>
    <row r="1142" spans="37:94" x14ac:dyDescent="0.4">
      <c r="AK1142" s="44"/>
      <c r="AL1142" s="44"/>
      <c r="AM1142" s="44"/>
      <c r="AN1142" s="44"/>
      <c r="AO1142" s="44"/>
      <c r="AP1142" s="44"/>
      <c r="AQ1142" s="44"/>
      <c r="AR1142" s="44"/>
      <c r="AS1142" s="44"/>
      <c r="AT1142" s="44"/>
      <c r="AU1142" s="44"/>
      <c r="AV1142" s="44"/>
      <c r="AW1142" s="44"/>
      <c r="AX1142" s="44"/>
      <c r="AY1142" s="44"/>
      <c r="AZ1142" s="44"/>
      <c r="BA1142" s="44"/>
      <c r="BB1142" s="44"/>
      <c r="BC1142" s="44"/>
      <c r="BD1142" s="44"/>
      <c r="BE1142" s="44"/>
      <c r="BF1142" s="44"/>
      <c r="BG1142" s="44"/>
      <c r="BH1142" s="44"/>
      <c r="BI1142" s="44"/>
      <c r="BJ1142" s="44"/>
      <c r="BK1142" s="44"/>
      <c r="BL1142" s="44"/>
      <c r="BM1142" s="44"/>
      <c r="BN1142" s="44"/>
      <c r="BO1142" s="44"/>
      <c r="BP1142" s="44"/>
      <c r="BQ1142" s="44"/>
      <c r="BR1142" s="44"/>
      <c r="BS1142" s="44"/>
      <c r="BT1142" s="44"/>
      <c r="BU1142" s="44"/>
      <c r="BV1142" s="44"/>
      <c r="BW1142" s="44"/>
      <c r="BX1142" s="44"/>
      <c r="BY1142" s="44"/>
      <c r="BZ1142" s="44"/>
      <c r="CA1142" s="44"/>
      <c r="CB1142" s="44"/>
      <c r="CC1142" s="44"/>
      <c r="CD1142" s="44"/>
      <c r="CE1142" s="44"/>
      <c r="CF1142" s="44"/>
      <c r="CG1142" s="44"/>
      <c r="CH1142" s="44"/>
      <c r="CI1142" s="44"/>
      <c r="CJ1142" s="44"/>
      <c r="CK1142" s="44"/>
      <c r="CL1142" s="44"/>
      <c r="CM1142" s="44"/>
      <c r="CN1142" s="44"/>
      <c r="CO1142" s="44"/>
      <c r="CP1142" s="44"/>
    </row>
    <row r="1143" spans="37:94" x14ac:dyDescent="0.4">
      <c r="AK1143" s="44"/>
      <c r="AL1143" s="44"/>
      <c r="AM1143" s="44"/>
      <c r="AN1143" s="44"/>
      <c r="AO1143" s="44"/>
      <c r="AP1143" s="44"/>
      <c r="AQ1143" s="44"/>
      <c r="AR1143" s="44"/>
      <c r="AS1143" s="44"/>
      <c r="AT1143" s="44"/>
      <c r="AU1143" s="44"/>
      <c r="AV1143" s="44"/>
      <c r="AW1143" s="44"/>
      <c r="AX1143" s="44"/>
      <c r="AY1143" s="44"/>
      <c r="AZ1143" s="44"/>
      <c r="BA1143" s="44"/>
      <c r="BB1143" s="44"/>
      <c r="BC1143" s="44"/>
      <c r="BD1143" s="44"/>
      <c r="BE1143" s="44"/>
      <c r="BF1143" s="44"/>
      <c r="BG1143" s="44"/>
      <c r="BH1143" s="44"/>
      <c r="BI1143" s="44"/>
      <c r="BJ1143" s="44"/>
      <c r="BK1143" s="44"/>
      <c r="BL1143" s="44"/>
      <c r="BM1143" s="44"/>
      <c r="BN1143" s="44"/>
      <c r="BO1143" s="44"/>
      <c r="BP1143" s="44"/>
      <c r="BQ1143" s="44"/>
      <c r="BR1143" s="44"/>
      <c r="BS1143" s="44"/>
      <c r="BT1143" s="44"/>
      <c r="BU1143" s="44"/>
      <c r="BV1143" s="44"/>
      <c r="BW1143" s="44"/>
      <c r="BX1143" s="44"/>
      <c r="BY1143" s="44"/>
      <c r="BZ1143" s="44"/>
      <c r="CA1143" s="44"/>
      <c r="CB1143" s="44"/>
      <c r="CC1143" s="44"/>
      <c r="CD1143" s="44"/>
      <c r="CE1143" s="44"/>
      <c r="CF1143" s="44"/>
      <c r="CG1143" s="44"/>
      <c r="CH1143" s="44"/>
      <c r="CI1143" s="44"/>
      <c r="CJ1143" s="44"/>
      <c r="CK1143" s="44"/>
      <c r="CL1143" s="44"/>
      <c r="CM1143" s="44"/>
      <c r="CN1143" s="44"/>
      <c r="CO1143" s="44"/>
      <c r="CP1143" s="44"/>
    </row>
    <row r="1144" spans="37:94" x14ac:dyDescent="0.4">
      <c r="AK1144" s="44"/>
      <c r="AL1144" s="44"/>
      <c r="AM1144" s="44"/>
      <c r="AN1144" s="44"/>
      <c r="AO1144" s="44"/>
      <c r="AP1144" s="44"/>
      <c r="AQ1144" s="44"/>
      <c r="AR1144" s="44"/>
      <c r="AS1144" s="44"/>
      <c r="AT1144" s="44"/>
      <c r="AU1144" s="44"/>
      <c r="AV1144" s="44"/>
      <c r="AW1144" s="44"/>
      <c r="AX1144" s="44"/>
      <c r="AY1144" s="44"/>
      <c r="AZ1144" s="44"/>
      <c r="BA1144" s="44"/>
      <c r="BB1144" s="44"/>
      <c r="BC1144" s="44"/>
      <c r="BD1144" s="44"/>
      <c r="BE1144" s="44"/>
      <c r="BF1144" s="44"/>
      <c r="BG1144" s="44"/>
      <c r="BH1144" s="44"/>
      <c r="BI1144" s="44"/>
      <c r="BJ1144" s="44"/>
      <c r="BK1144" s="44"/>
      <c r="BL1144" s="44"/>
      <c r="BM1144" s="44"/>
      <c r="BN1144" s="44"/>
      <c r="BO1144" s="44"/>
      <c r="BP1144" s="44"/>
      <c r="BQ1144" s="44"/>
      <c r="BR1144" s="44"/>
      <c r="BS1144" s="44"/>
      <c r="BT1144" s="44"/>
      <c r="BU1144" s="44"/>
      <c r="BV1144" s="44"/>
      <c r="BW1144" s="44"/>
      <c r="BX1144" s="44"/>
      <c r="BY1144" s="44"/>
      <c r="BZ1144" s="44"/>
      <c r="CA1144" s="44"/>
      <c r="CB1144" s="44"/>
      <c r="CC1144" s="44"/>
      <c r="CD1144" s="44"/>
      <c r="CE1144" s="44"/>
      <c r="CF1144" s="44"/>
      <c r="CG1144" s="44"/>
      <c r="CH1144" s="44"/>
      <c r="CI1144" s="44"/>
      <c r="CJ1144" s="44"/>
      <c r="CK1144" s="44"/>
      <c r="CL1144" s="44"/>
      <c r="CM1144" s="44"/>
      <c r="CN1144" s="44"/>
      <c r="CO1144" s="44"/>
      <c r="CP1144" s="44"/>
    </row>
    <row r="1145" spans="37:94" x14ac:dyDescent="0.4">
      <c r="AK1145" s="44"/>
      <c r="AL1145" s="44"/>
      <c r="AM1145" s="44"/>
      <c r="AN1145" s="44"/>
      <c r="AO1145" s="44"/>
      <c r="AP1145" s="44"/>
      <c r="AQ1145" s="44"/>
      <c r="AR1145" s="44"/>
      <c r="AS1145" s="44"/>
      <c r="AT1145" s="44"/>
      <c r="AU1145" s="44"/>
      <c r="AV1145" s="44"/>
      <c r="AW1145" s="44"/>
      <c r="AX1145" s="44"/>
      <c r="AY1145" s="44"/>
      <c r="AZ1145" s="44"/>
      <c r="BA1145" s="44"/>
      <c r="BB1145" s="44"/>
      <c r="BC1145" s="44"/>
      <c r="BD1145" s="44"/>
      <c r="BE1145" s="44"/>
      <c r="BF1145" s="44"/>
      <c r="BG1145" s="44"/>
      <c r="BH1145" s="44"/>
      <c r="BI1145" s="44"/>
      <c r="BJ1145" s="44"/>
      <c r="BK1145" s="44"/>
      <c r="BL1145" s="44"/>
      <c r="BM1145" s="44"/>
      <c r="BN1145" s="44"/>
      <c r="BO1145" s="44"/>
      <c r="BP1145" s="44"/>
      <c r="BQ1145" s="44"/>
      <c r="BR1145" s="44"/>
      <c r="BS1145" s="44"/>
      <c r="BT1145" s="44"/>
      <c r="BU1145" s="44"/>
      <c r="BV1145" s="44"/>
      <c r="BW1145" s="44"/>
      <c r="BX1145" s="44"/>
      <c r="BY1145" s="44"/>
      <c r="BZ1145" s="44"/>
      <c r="CA1145" s="44"/>
      <c r="CB1145" s="44"/>
      <c r="CC1145" s="44"/>
      <c r="CD1145" s="44"/>
      <c r="CE1145" s="44"/>
      <c r="CF1145" s="44"/>
      <c r="CG1145" s="44"/>
      <c r="CH1145" s="44"/>
      <c r="CI1145" s="44"/>
      <c r="CJ1145" s="44"/>
      <c r="CK1145" s="44"/>
      <c r="CL1145" s="44"/>
      <c r="CM1145" s="44"/>
      <c r="CN1145" s="44"/>
      <c r="CO1145" s="44"/>
      <c r="CP1145" s="44"/>
    </row>
    <row r="1146" spans="37:94" x14ac:dyDescent="0.4">
      <c r="AK1146" s="44"/>
      <c r="AL1146" s="44"/>
      <c r="AM1146" s="44"/>
      <c r="AN1146" s="44"/>
      <c r="AO1146" s="44"/>
      <c r="AP1146" s="44"/>
      <c r="AQ1146" s="44"/>
      <c r="AR1146" s="44"/>
      <c r="AS1146" s="44"/>
      <c r="AT1146" s="44"/>
      <c r="AU1146" s="44"/>
      <c r="AV1146" s="44"/>
      <c r="AW1146" s="44"/>
      <c r="AX1146" s="44"/>
      <c r="AY1146" s="44"/>
      <c r="AZ1146" s="44"/>
      <c r="BA1146" s="44"/>
      <c r="BB1146" s="44"/>
      <c r="BC1146" s="44"/>
      <c r="BD1146" s="44"/>
      <c r="BE1146" s="44"/>
      <c r="BF1146" s="44"/>
      <c r="BG1146" s="44"/>
      <c r="BH1146" s="44"/>
      <c r="BI1146" s="44"/>
      <c r="BJ1146" s="44"/>
      <c r="BK1146" s="44"/>
      <c r="BL1146" s="44"/>
      <c r="BM1146" s="44"/>
      <c r="BN1146" s="44"/>
      <c r="BO1146" s="44"/>
      <c r="BP1146" s="44"/>
      <c r="BQ1146" s="44"/>
      <c r="BR1146" s="44"/>
      <c r="BS1146" s="44"/>
      <c r="BT1146" s="44"/>
      <c r="BU1146" s="44"/>
      <c r="BV1146" s="44"/>
      <c r="BW1146" s="44"/>
      <c r="BX1146" s="44"/>
      <c r="BY1146" s="44"/>
      <c r="BZ1146" s="44"/>
      <c r="CA1146" s="44"/>
      <c r="CB1146" s="44"/>
      <c r="CC1146" s="44"/>
      <c r="CD1146" s="44"/>
      <c r="CE1146" s="44"/>
      <c r="CF1146" s="44"/>
      <c r="CG1146" s="44"/>
      <c r="CH1146" s="44"/>
      <c r="CI1146" s="44"/>
      <c r="CJ1146" s="44"/>
      <c r="CK1146" s="44"/>
      <c r="CL1146" s="44"/>
      <c r="CM1146" s="44"/>
      <c r="CN1146" s="44"/>
      <c r="CO1146" s="44"/>
      <c r="CP1146" s="44"/>
    </row>
    <row r="1147" spans="37:94" x14ac:dyDescent="0.4">
      <c r="AK1147" s="44"/>
      <c r="AL1147" s="44"/>
      <c r="AM1147" s="44"/>
      <c r="AN1147" s="44"/>
      <c r="AO1147" s="44"/>
      <c r="AP1147" s="44"/>
      <c r="AQ1147" s="44"/>
      <c r="AR1147" s="44"/>
      <c r="AS1147" s="44"/>
      <c r="AT1147" s="44"/>
      <c r="AU1147" s="44"/>
      <c r="AV1147" s="44"/>
      <c r="AW1147" s="44"/>
      <c r="AX1147" s="44"/>
      <c r="AY1147" s="44"/>
      <c r="AZ1147" s="44"/>
      <c r="BA1147" s="44"/>
      <c r="BB1147" s="44"/>
      <c r="BC1147" s="44"/>
      <c r="BD1147" s="44"/>
      <c r="BE1147" s="44"/>
      <c r="BF1147" s="44"/>
      <c r="BG1147" s="44"/>
      <c r="BH1147" s="44"/>
      <c r="BI1147" s="44"/>
      <c r="BJ1147" s="44"/>
      <c r="BK1147" s="44"/>
      <c r="BL1147" s="44"/>
      <c r="BM1147" s="44"/>
      <c r="BN1147" s="44"/>
      <c r="BO1147" s="44"/>
      <c r="BP1147" s="44"/>
      <c r="BQ1147" s="44"/>
      <c r="BR1147" s="44"/>
      <c r="BS1147" s="44"/>
      <c r="BT1147" s="44"/>
      <c r="BU1147" s="44"/>
      <c r="BV1147" s="44"/>
      <c r="BW1147" s="44"/>
      <c r="BX1147" s="44"/>
      <c r="BY1147" s="44"/>
      <c r="BZ1147" s="44"/>
      <c r="CA1147" s="44"/>
      <c r="CB1147" s="44"/>
      <c r="CC1147" s="44"/>
      <c r="CD1147" s="44"/>
      <c r="CE1147" s="44"/>
      <c r="CF1147" s="44"/>
      <c r="CG1147" s="44"/>
      <c r="CH1147" s="44"/>
      <c r="CI1147" s="44"/>
      <c r="CJ1147" s="44"/>
      <c r="CK1147" s="44"/>
      <c r="CL1147" s="44"/>
      <c r="CM1147" s="44"/>
      <c r="CN1147" s="44"/>
      <c r="CO1147" s="44"/>
      <c r="CP1147" s="44"/>
    </row>
    <row r="1148" spans="37:94" x14ac:dyDescent="0.4">
      <c r="AK1148" s="44"/>
      <c r="AL1148" s="44"/>
      <c r="AM1148" s="44"/>
      <c r="AN1148" s="44"/>
      <c r="AO1148" s="44"/>
      <c r="AP1148" s="44"/>
      <c r="AQ1148" s="44"/>
      <c r="AR1148" s="44"/>
      <c r="AS1148" s="44"/>
      <c r="AT1148" s="44"/>
      <c r="AU1148" s="44"/>
      <c r="AV1148" s="44"/>
      <c r="AW1148" s="44"/>
      <c r="AX1148" s="44"/>
      <c r="AY1148" s="44"/>
      <c r="AZ1148" s="44"/>
      <c r="BA1148" s="44"/>
      <c r="BB1148" s="44"/>
      <c r="BC1148" s="44"/>
      <c r="BD1148" s="44"/>
      <c r="BE1148" s="44"/>
      <c r="BF1148" s="44"/>
      <c r="BG1148" s="44"/>
      <c r="BH1148" s="44"/>
      <c r="BI1148" s="44"/>
      <c r="BJ1148" s="44"/>
      <c r="BK1148" s="44"/>
      <c r="BL1148" s="44"/>
      <c r="BM1148" s="44"/>
      <c r="BN1148" s="44"/>
      <c r="BO1148" s="44"/>
      <c r="BP1148" s="44"/>
      <c r="BQ1148" s="44"/>
      <c r="BR1148" s="44"/>
      <c r="BS1148" s="44"/>
      <c r="BT1148" s="44"/>
      <c r="BU1148" s="44"/>
      <c r="BV1148" s="44"/>
      <c r="BW1148" s="44"/>
      <c r="BX1148" s="44"/>
      <c r="BY1148" s="44"/>
      <c r="BZ1148" s="44"/>
      <c r="CA1148" s="44"/>
      <c r="CB1148" s="44"/>
      <c r="CC1148" s="44"/>
      <c r="CD1148" s="44"/>
      <c r="CE1148" s="44"/>
      <c r="CF1148" s="44"/>
      <c r="CG1148" s="44"/>
      <c r="CH1148" s="44"/>
      <c r="CI1148" s="44"/>
      <c r="CJ1148" s="44"/>
      <c r="CK1148" s="44"/>
      <c r="CL1148" s="44"/>
      <c r="CM1148" s="44"/>
      <c r="CN1148" s="44"/>
      <c r="CO1148" s="44"/>
      <c r="CP1148" s="44"/>
    </row>
    <row r="1149" spans="37:94" x14ac:dyDescent="0.4">
      <c r="AK1149" s="44"/>
      <c r="AL1149" s="44"/>
      <c r="AM1149" s="44"/>
      <c r="AN1149" s="44"/>
      <c r="AO1149" s="44"/>
      <c r="AP1149" s="44"/>
      <c r="AQ1149" s="44"/>
      <c r="AR1149" s="44"/>
      <c r="AS1149" s="44"/>
      <c r="AT1149" s="44"/>
      <c r="AU1149" s="44"/>
      <c r="AV1149" s="44"/>
      <c r="AW1149" s="44"/>
      <c r="AX1149" s="44"/>
      <c r="AY1149" s="44"/>
      <c r="AZ1149" s="44"/>
      <c r="BA1149" s="44"/>
      <c r="BB1149" s="44"/>
      <c r="BC1149" s="44"/>
      <c r="BD1149" s="44"/>
      <c r="BE1149" s="44"/>
      <c r="BF1149" s="44"/>
      <c r="BG1149" s="44"/>
      <c r="BH1149" s="44"/>
      <c r="BI1149" s="44"/>
      <c r="BJ1149" s="44"/>
      <c r="BK1149" s="44"/>
      <c r="BL1149" s="44"/>
      <c r="BM1149" s="44"/>
      <c r="BN1149" s="44"/>
      <c r="BO1149" s="44"/>
      <c r="BP1149" s="44"/>
      <c r="BQ1149" s="44"/>
      <c r="BR1149" s="44"/>
      <c r="BS1149" s="44"/>
      <c r="BT1149" s="44"/>
      <c r="BU1149" s="44"/>
      <c r="BV1149" s="44"/>
      <c r="BW1149" s="44"/>
      <c r="BX1149" s="44"/>
      <c r="BY1149" s="44"/>
      <c r="BZ1149" s="44"/>
      <c r="CA1149" s="44"/>
      <c r="CB1149" s="44"/>
      <c r="CC1149" s="44"/>
      <c r="CD1149" s="44"/>
      <c r="CE1149" s="44"/>
      <c r="CF1149" s="44"/>
      <c r="CG1149" s="44"/>
      <c r="CH1149" s="44"/>
      <c r="CI1149" s="44"/>
      <c r="CJ1149" s="44"/>
      <c r="CK1149" s="44"/>
      <c r="CL1149" s="44"/>
      <c r="CM1149" s="44"/>
      <c r="CN1149" s="44"/>
      <c r="CO1149" s="44"/>
      <c r="CP1149" s="44"/>
    </row>
    <row r="1150" spans="37:94" x14ac:dyDescent="0.4">
      <c r="AK1150" s="44"/>
      <c r="AL1150" s="44"/>
      <c r="AM1150" s="44"/>
      <c r="AN1150" s="44"/>
      <c r="AO1150" s="44"/>
      <c r="AP1150" s="44"/>
      <c r="AQ1150" s="44"/>
      <c r="AR1150" s="44"/>
      <c r="AS1150" s="44"/>
      <c r="AT1150" s="44"/>
      <c r="AU1150" s="44"/>
      <c r="AV1150" s="44"/>
      <c r="AW1150" s="44"/>
      <c r="AX1150" s="44"/>
      <c r="AY1150" s="44"/>
      <c r="AZ1150" s="44"/>
      <c r="BA1150" s="44"/>
      <c r="BB1150" s="44"/>
      <c r="BC1150" s="44"/>
      <c r="BD1150" s="44"/>
      <c r="BE1150" s="44"/>
      <c r="BF1150" s="44"/>
      <c r="BG1150" s="44"/>
      <c r="BH1150" s="44"/>
      <c r="BI1150" s="44"/>
      <c r="BJ1150" s="44"/>
      <c r="BK1150" s="44"/>
      <c r="BL1150" s="44"/>
      <c r="BM1150" s="44"/>
      <c r="BN1150" s="44"/>
      <c r="BO1150" s="44"/>
      <c r="BP1150" s="44"/>
      <c r="BQ1150" s="44"/>
      <c r="BR1150" s="44"/>
      <c r="BS1150" s="44"/>
      <c r="BT1150" s="44"/>
      <c r="BU1150" s="44"/>
      <c r="BV1150" s="44"/>
      <c r="BW1150" s="44"/>
      <c r="BX1150" s="44"/>
      <c r="BY1150" s="44"/>
      <c r="BZ1150" s="44"/>
      <c r="CA1150" s="44"/>
      <c r="CB1150" s="44"/>
      <c r="CC1150" s="44"/>
      <c r="CD1150" s="44"/>
      <c r="CE1150" s="44"/>
      <c r="CF1150" s="44"/>
      <c r="CG1150" s="44"/>
      <c r="CH1150" s="44"/>
      <c r="CI1150" s="44"/>
      <c r="CJ1150" s="44"/>
      <c r="CK1150" s="44"/>
      <c r="CL1150" s="44"/>
      <c r="CM1150" s="44"/>
      <c r="CN1150" s="44"/>
      <c r="CO1150" s="44"/>
      <c r="CP1150" s="44"/>
    </row>
    <row r="1151" spans="37:94" x14ac:dyDescent="0.4">
      <c r="AK1151" s="44"/>
      <c r="AL1151" s="44"/>
      <c r="AM1151" s="44"/>
      <c r="AN1151" s="44"/>
      <c r="AO1151" s="44"/>
      <c r="AP1151" s="44"/>
      <c r="AQ1151" s="44"/>
      <c r="AR1151" s="44"/>
      <c r="AS1151" s="44"/>
      <c r="AT1151" s="44"/>
      <c r="AU1151" s="44"/>
      <c r="AV1151" s="44"/>
      <c r="AW1151" s="44"/>
      <c r="AX1151" s="44"/>
      <c r="AY1151" s="44"/>
      <c r="AZ1151" s="44"/>
      <c r="BA1151" s="44"/>
      <c r="BB1151" s="44"/>
      <c r="BC1151" s="44"/>
      <c r="BD1151" s="44"/>
      <c r="BE1151" s="44"/>
      <c r="BF1151" s="44"/>
      <c r="BG1151" s="44"/>
      <c r="BH1151" s="44"/>
      <c r="BI1151" s="44"/>
      <c r="BJ1151" s="44"/>
      <c r="BK1151" s="44"/>
      <c r="BL1151" s="44"/>
      <c r="BM1151" s="44"/>
      <c r="BN1151" s="44"/>
      <c r="BO1151" s="44"/>
      <c r="BP1151" s="44"/>
      <c r="BQ1151" s="44"/>
      <c r="BR1151" s="44"/>
      <c r="BS1151" s="44"/>
      <c r="BT1151" s="44"/>
      <c r="BU1151" s="44"/>
      <c r="BV1151" s="44"/>
      <c r="BW1151" s="44"/>
      <c r="BX1151" s="44"/>
      <c r="BY1151" s="44"/>
      <c r="BZ1151" s="44"/>
      <c r="CA1151" s="44"/>
      <c r="CB1151" s="44"/>
      <c r="CC1151" s="44"/>
      <c r="CD1151" s="44"/>
      <c r="CE1151" s="44"/>
      <c r="CF1151" s="44"/>
      <c r="CG1151" s="44"/>
      <c r="CH1151" s="44"/>
      <c r="CI1151" s="44"/>
      <c r="CJ1151" s="44"/>
      <c r="CK1151" s="44"/>
      <c r="CL1151" s="44"/>
      <c r="CM1151" s="44"/>
      <c r="CN1151" s="44"/>
      <c r="CO1151" s="44"/>
      <c r="CP1151" s="44"/>
    </row>
    <row r="1152" spans="37:94" x14ac:dyDescent="0.4">
      <c r="AK1152" s="44"/>
      <c r="AL1152" s="44"/>
      <c r="AM1152" s="44"/>
      <c r="AN1152" s="44"/>
      <c r="AO1152" s="44"/>
      <c r="AP1152" s="44"/>
      <c r="AQ1152" s="44"/>
      <c r="AR1152" s="44"/>
      <c r="AS1152" s="44"/>
      <c r="AT1152" s="44"/>
      <c r="AU1152" s="44"/>
      <c r="AV1152" s="44"/>
      <c r="AW1152" s="44"/>
      <c r="AX1152" s="44"/>
      <c r="AY1152" s="44"/>
      <c r="AZ1152" s="44"/>
      <c r="BA1152" s="44"/>
      <c r="BB1152" s="44"/>
      <c r="BC1152" s="44"/>
      <c r="BD1152" s="44"/>
      <c r="BE1152" s="44"/>
      <c r="BF1152" s="44"/>
      <c r="BG1152" s="44"/>
      <c r="BH1152" s="44"/>
      <c r="BI1152" s="44"/>
      <c r="BJ1152" s="44"/>
      <c r="BK1152" s="44"/>
      <c r="BL1152" s="44"/>
      <c r="BM1152" s="44"/>
      <c r="BN1152" s="44"/>
      <c r="BO1152" s="44"/>
      <c r="BP1152" s="44"/>
      <c r="BQ1152" s="44"/>
      <c r="BR1152" s="44"/>
      <c r="BS1152" s="44"/>
      <c r="BT1152" s="44"/>
      <c r="BU1152" s="44"/>
      <c r="BV1152" s="44"/>
      <c r="BW1152" s="44"/>
      <c r="BX1152" s="44"/>
      <c r="BY1152" s="44"/>
      <c r="BZ1152" s="44"/>
      <c r="CA1152" s="44"/>
      <c r="CB1152" s="44"/>
      <c r="CC1152" s="44"/>
      <c r="CD1152" s="44"/>
      <c r="CE1152" s="44"/>
      <c r="CF1152" s="44"/>
      <c r="CG1152" s="44"/>
      <c r="CH1152" s="44"/>
      <c r="CI1152" s="44"/>
      <c r="CJ1152" s="44"/>
      <c r="CK1152" s="44"/>
      <c r="CL1152" s="44"/>
      <c r="CM1152" s="44"/>
      <c r="CN1152" s="44"/>
      <c r="CO1152" s="44"/>
      <c r="CP1152" s="44"/>
    </row>
    <row r="1153" spans="37:94" x14ac:dyDescent="0.4">
      <c r="AK1153" s="44"/>
      <c r="AL1153" s="44"/>
      <c r="AM1153" s="44"/>
      <c r="AN1153" s="44"/>
      <c r="AO1153" s="44"/>
      <c r="AP1153" s="44"/>
      <c r="AQ1153" s="44"/>
      <c r="AR1153" s="44"/>
      <c r="AS1153" s="44"/>
      <c r="AT1153" s="44"/>
      <c r="AU1153" s="44"/>
      <c r="AV1153" s="44"/>
      <c r="AW1153" s="44"/>
      <c r="AX1153" s="44"/>
      <c r="AY1153" s="44"/>
      <c r="AZ1153" s="44"/>
      <c r="BA1153" s="44"/>
      <c r="BB1153" s="44"/>
      <c r="BC1153" s="44"/>
      <c r="BD1153" s="44"/>
      <c r="BE1153" s="44"/>
      <c r="BF1153" s="44"/>
      <c r="BG1153" s="44"/>
      <c r="BH1153" s="44"/>
      <c r="BI1153" s="44"/>
      <c r="BJ1153" s="44"/>
      <c r="BK1153" s="44"/>
      <c r="BL1153" s="44"/>
      <c r="BM1153" s="44"/>
      <c r="BN1153" s="44"/>
      <c r="BO1153" s="44"/>
      <c r="BP1153" s="44"/>
      <c r="BQ1153" s="44"/>
      <c r="BR1153" s="44"/>
      <c r="BS1153" s="44"/>
      <c r="BT1153" s="44"/>
      <c r="BU1153" s="44"/>
      <c r="BV1153" s="44"/>
      <c r="BW1153" s="44"/>
      <c r="BX1153" s="44"/>
      <c r="BY1153" s="44"/>
      <c r="BZ1153" s="44"/>
      <c r="CA1153" s="44"/>
      <c r="CB1153" s="44"/>
      <c r="CC1153" s="44"/>
      <c r="CD1153" s="44"/>
      <c r="CE1153" s="44"/>
      <c r="CF1153" s="44"/>
      <c r="CG1153" s="44"/>
      <c r="CH1153" s="44"/>
      <c r="CI1153" s="44"/>
      <c r="CJ1153" s="44"/>
      <c r="CK1153" s="44"/>
      <c r="CL1153" s="44"/>
      <c r="CM1153" s="44"/>
      <c r="CN1153" s="44"/>
      <c r="CO1153" s="44"/>
      <c r="CP1153" s="44"/>
    </row>
    <row r="1154" spans="37:94" x14ac:dyDescent="0.4">
      <c r="AK1154" s="44"/>
      <c r="AL1154" s="44"/>
      <c r="AM1154" s="44"/>
      <c r="AN1154" s="44"/>
      <c r="AO1154" s="44"/>
      <c r="AP1154" s="44"/>
      <c r="AQ1154" s="44"/>
      <c r="AR1154" s="44"/>
      <c r="AS1154" s="44"/>
      <c r="AT1154" s="44"/>
      <c r="AU1154" s="44"/>
      <c r="AV1154" s="44"/>
      <c r="AW1154" s="44"/>
      <c r="AX1154" s="44"/>
      <c r="AY1154" s="44"/>
      <c r="AZ1154" s="44"/>
      <c r="BA1154" s="44"/>
      <c r="BB1154" s="44"/>
      <c r="BC1154" s="44"/>
      <c r="BD1154" s="44"/>
      <c r="BE1154" s="44"/>
      <c r="BF1154" s="44"/>
      <c r="BG1154" s="44"/>
      <c r="BH1154" s="44"/>
      <c r="BI1154" s="44"/>
      <c r="BJ1154" s="44"/>
      <c r="BK1154" s="44"/>
      <c r="BL1154" s="44"/>
      <c r="BM1154" s="44"/>
      <c r="BN1154" s="44"/>
      <c r="BO1154" s="44"/>
      <c r="BP1154" s="44"/>
      <c r="BQ1154" s="44"/>
      <c r="BR1154" s="44"/>
      <c r="BS1154" s="44"/>
      <c r="BT1154" s="44"/>
      <c r="BU1154" s="44"/>
      <c r="BV1154" s="44"/>
      <c r="BW1154" s="44"/>
      <c r="BX1154" s="44"/>
      <c r="BY1154" s="44"/>
      <c r="BZ1154" s="44"/>
      <c r="CA1154" s="44"/>
      <c r="CB1154" s="44"/>
      <c r="CC1154" s="44"/>
      <c r="CD1154" s="44"/>
      <c r="CE1154" s="44"/>
      <c r="CF1154" s="44"/>
      <c r="CG1154" s="44"/>
      <c r="CH1154" s="44"/>
      <c r="CI1154" s="44"/>
      <c r="CJ1154" s="44"/>
      <c r="CK1154" s="44"/>
      <c r="CL1154" s="44"/>
      <c r="CM1154" s="44"/>
      <c r="CN1154" s="44"/>
      <c r="CO1154" s="44"/>
      <c r="CP1154" s="44"/>
    </row>
    <row r="1155" spans="37:94" x14ac:dyDescent="0.4">
      <c r="AK1155" s="44"/>
      <c r="AL1155" s="44"/>
      <c r="AM1155" s="44"/>
      <c r="AN1155" s="44"/>
      <c r="AO1155" s="44"/>
      <c r="AP1155" s="44"/>
      <c r="AQ1155" s="44"/>
      <c r="AR1155" s="44"/>
      <c r="AS1155" s="44"/>
      <c r="AT1155" s="44"/>
      <c r="AU1155" s="44"/>
      <c r="AV1155" s="44"/>
      <c r="AW1155" s="44"/>
      <c r="AX1155" s="44"/>
      <c r="AY1155" s="44"/>
      <c r="AZ1155" s="44"/>
      <c r="BA1155" s="44"/>
      <c r="BB1155" s="44"/>
      <c r="BC1155" s="44"/>
      <c r="BD1155" s="44"/>
      <c r="BE1155" s="44"/>
      <c r="BF1155" s="44"/>
      <c r="BG1155" s="44"/>
      <c r="BH1155" s="44"/>
      <c r="BI1155" s="44"/>
      <c r="BJ1155" s="44"/>
      <c r="BK1155" s="44"/>
      <c r="BL1155" s="44"/>
      <c r="BM1155" s="44"/>
      <c r="BN1155" s="44"/>
      <c r="BO1155" s="44"/>
      <c r="BP1155" s="44"/>
      <c r="BQ1155" s="44"/>
      <c r="BR1155" s="44"/>
      <c r="BS1155" s="44"/>
      <c r="BT1155" s="44"/>
      <c r="BU1155" s="44"/>
      <c r="BV1155" s="44"/>
      <c r="BW1155" s="44"/>
      <c r="BX1155" s="44"/>
      <c r="BY1155" s="44"/>
      <c r="BZ1155" s="44"/>
      <c r="CA1155" s="44"/>
      <c r="CB1155" s="44"/>
      <c r="CC1155" s="44"/>
      <c r="CD1155" s="44"/>
      <c r="CE1155" s="44"/>
      <c r="CF1155" s="44"/>
      <c r="CG1155" s="44"/>
      <c r="CH1155" s="44"/>
      <c r="CI1155" s="44"/>
      <c r="CJ1155" s="44"/>
      <c r="CK1155" s="44"/>
      <c r="CL1155" s="44"/>
      <c r="CM1155" s="44"/>
      <c r="CN1155" s="44"/>
      <c r="CO1155" s="44"/>
      <c r="CP1155" s="44"/>
    </row>
    <row r="1156" spans="37:94" x14ac:dyDescent="0.4">
      <c r="AK1156" s="44"/>
      <c r="AL1156" s="44"/>
      <c r="AM1156" s="44"/>
      <c r="AN1156" s="44"/>
      <c r="AO1156" s="44"/>
      <c r="AP1156" s="44"/>
      <c r="AQ1156" s="44"/>
      <c r="AR1156" s="44"/>
      <c r="AS1156" s="44"/>
      <c r="AT1156" s="44"/>
      <c r="AU1156" s="44"/>
      <c r="AV1156" s="44"/>
      <c r="AW1156" s="44"/>
      <c r="AX1156" s="44"/>
      <c r="AY1156" s="44"/>
      <c r="AZ1156" s="44"/>
      <c r="BA1156" s="44"/>
      <c r="BB1156" s="44"/>
      <c r="BC1156" s="44"/>
      <c r="BD1156" s="44"/>
      <c r="BE1156" s="44"/>
      <c r="BF1156" s="44"/>
      <c r="BG1156" s="44"/>
      <c r="BH1156" s="44"/>
      <c r="BI1156" s="44"/>
      <c r="BJ1156" s="44"/>
      <c r="BK1156" s="44"/>
      <c r="BL1156" s="44"/>
      <c r="BM1156" s="44"/>
      <c r="BN1156" s="44"/>
      <c r="BO1156" s="44"/>
      <c r="BP1156" s="44"/>
      <c r="BQ1156" s="44"/>
      <c r="BR1156" s="44"/>
      <c r="BS1156" s="44"/>
      <c r="BT1156" s="44"/>
      <c r="BU1156" s="44"/>
      <c r="BV1156" s="44"/>
      <c r="BW1156" s="44"/>
      <c r="BX1156" s="44"/>
      <c r="BY1156" s="44"/>
      <c r="BZ1156" s="44"/>
      <c r="CA1156" s="44"/>
      <c r="CB1156" s="44"/>
      <c r="CC1156" s="44"/>
      <c r="CD1156" s="44"/>
      <c r="CE1156" s="44"/>
      <c r="CF1156" s="44"/>
      <c r="CG1156" s="44"/>
      <c r="CH1156" s="44"/>
      <c r="CI1156" s="44"/>
      <c r="CJ1156" s="44"/>
      <c r="CK1156" s="44"/>
      <c r="CL1156" s="44"/>
      <c r="CM1156" s="44"/>
      <c r="CN1156" s="44"/>
      <c r="CO1156" s="44"/>
      <c r="CP1156" s="44"/>
    </row>
    <row r="1157" spans="37:94" x14ac:dyDescent="0.4">
      <c r="AK1157" s="44"/>
      <c r="AL1157" s="44"/>
      <c r="AM1157" s="44"/>
      <c r="AN1157" s="44"/>
      <c r="AO1157" s="44"/>
      <c r="AP1157" s="44"/>
      <c r="AQ1157" s="44"/>
      <c r="AR1157" s="44"/>
      <c r="AS1157" s="44"/>
      <c r="AT1157" s="44"/>
      <c r="AU1157" s="44"/>
      <c r="AV1157" s="44"/>
      <c r="AW1157" s="44"/>
      <c r="AX1157" s="44"/>
      <c r="AY1157" s="44"/>
      <c r="AZ1157" s="44"/>
      <c r="BA1157" s="44"/>
      <c r="BB1157" s="44"/>
      <c r="BC1157" s="44"/>
      <c r="BD1157" s="44"/>
      <c r="BE1157" s="44"/>
      <c r="BF1157" s="44"/>
      <c r="BG1157" s="44"/>
      <c r="BH1157" s="44"/>
      <c r="BI1157" s="44"/>
      <c r="BJ1157" s="44"/>
      <c r="BK1157" s="44"/>
      <c r="BL1157" s="44"/>
      <c r="BM1157" s="44"/>
      <c r="BN1157" s="44"/>
      <c r="BO1157" s="44"/>
      <c r="BP1157" s="44"/>
      <c r="BQ1157" s="44"/>
      <c r="BR1157" s="44"/>
      <c r="BS1157" s="44"/>
      <c r="BT1157" s="44"/>
      <c r="BU1157" s="44"/>
      <c r="BV1157" s="44"/>
      <c r="BW1157" s="44"/>
      <c r="BX1157" s="44"/>
      <c r="BY1157" s="44"/>
      <c r="BZ1157" s="44"/>
      <c r="CA1157" s="44"/>
      <c r="CB1157" s="44"/>
      <c r="CC1157" s="44"/>
      <c r="CD1157" s="44"/>
      <c r="CE1157" s="44"/>
      <c r="CF1157" s="44"/>
      <c r="CG1157" s="44"/>
      <c r="CH1157" s="44"/>
      <c r="CI1157" s="44"/>
      <c r="CJ1157" s="44"/>
      <c r="CK1157" s="44"/>
      <c r="CL1157" s="44"/>
      <c r="CM1157" s="44"/>
      <c r="CN1157" s="44"/>
      <c r="CO1157" s="44"/>
      <c r="CP1157" s="44"/>
    </row>
    <row r="1158" spans="37:94" x14ac:dyDescent="0.4">
      <c r="AK1158" s="44"/>
      <c r="AL1158" s="44"/>
      <c r="AM1158" s="44"/>
      <c r="AN1158" s="44"/>
      <c r="AO1158" s="44"/>
      <c r="AP1158" s="44"/>
      <c r="AQ1158" s="44"/>
      <c r="AR1158" s="44"/>
      <c r="AS1158" s="44"/>
      <c r="AT1158" s="44"/>
      <c r="AU1158" s="44"/>
      <c r="AV1158" s="44"/>
      <c r="AW1158" s="44"/>
      <c r="AX1158" s="44"/>
      <c r="AY1158" s="44"/>
      <c r="AZ1158" s="44"/>
      <c r="BA1158" s="44"/>
      <c r="BB1158" s="44"/>
      <c r="BC1158" s="44"/>
      <c r="BD1158" s="44"/>
      <c r="BE1158" s="44"/>
      <c r="BF1158" s="44"/>
      <c r="BG1158" s="44"/>
      <c r="BH1158" s="44"/>
      <c r="BI1158" s="44"/>
      <c r="BJ1158" s="44"/>
      <c r="BK1158" s="44"/>
      <c r="BL1158" s="44"/>
      <c r="BM1158" s="44"/>
      <c r="BN1158" s="44"/>
      <c r="BO1158" s="44"/>
      <c r="BP1158" s="44"/>
      <c r="BQ1158" s="44"/>
      <c r="BR1158" s="44"/>
      <c r="BS1158" s="44"/>
      <c r="BT1158" s="44"/>
      <c r="BU1158" s="44"/>
      <c r="BV1158" s="44"/>
      <c r="BW1158" s="44"/>
      <c r="BX1158" s="44"/>
      <c r="BY1158" s="44"/>
      <c r="BZ1158" s="44"/>
      <c r="CA1158" s="44"/>
      <c r="CB1158" s="44"/>
      <c r="CC1158" s="44"/>
      <c r="CD1158" s="44"/>
      <c r="CE1158" s="44"/>
      <c r="CF1158" s="44"/>
      <c r="CG1158" s="44"/>
      <c r="CH1158" s="44"/>
      <c r="CI1158" s="44"/>
      <c r="CJ1158" s="44"/>
      <c r="CK1158" s="44"/>
      <c r="CL1158" s="44"/>
      <c r="CM1158" s="44"/>
      <c r="CN1158" s="44"/>
      <c r="CO1158" s="44"/>
      <c r="CP1158" s="44"/>
    </row>
    <row r="1159" spans="37:94" x14ac:dyDescent="0.4">
      <c r="AK1159" s="44"/>
      <c r="AL1159" s="44"/>
      <c r="AM1159" s="44"/>
      <c r="AN1159" s="44"/>
      <c r="AO1159" s="44"/>
      <c r="AP1159" s="44"/>
      <c r="AQ1159" s="44"/>
      <c r="AR1159" s="44"/>
      <c r="AS1159" s="44"/>
      <c r="AT1159" s="44"/>
      <c r="AU1159" s="44"/>
      <c r="AV1159" s="44"/>
      <c r="AW1159" s="44"/>
      <c r="AX1159" s="44"/>
      <c r="AY1159" s="44"/>
      <c r="AZ1159" s="44"/>
      <c r="BA1159" s="44"/>
      <c r="BB1159" s="44"/>
      <c r="BC1159" s="44"/>
      <c r="BD1159" s="44"/>
      <c r="BE1159" s="44"/>
      <c r="BF1159" s="44"/>
      <c r="BG1159" s="44"/>
      <c r="BH1159" s="44"/>
      <c r="BI1159" s="44"/>
      <c r="BJ1159" s="44"/>
      <c r="BK1159" s="44"/>
      <c r="BL1159" s="44"/>
      <c r="BM1159" s="44"/>
      <c r="BN1159" s="44"/>
      <c r="BO1159" s="44"/>
      <c r="BP1159" s="44"/>
      <c r="BQ1159" s="44"/>
      <c r="BR1159" s="44"/>
      <c r="BS1159" s="44"/>
      <c r="BT1159" s="44"/>
      <c r="BU1159" s="44"/>
      <c r="BV1159" s="44"/>
      <c r="BW1159" s="44"/>
      <c r="BX1159" s="44"/>
      <c r="BY1159" s="44"/>
      <c r="BZ1159" s="44"/>
      <c r="CA1159" s="44"/>
      <c r="CB1159" s="44"/>
      <c r="CC1159" s="44"/>
      <c r="CD1159" s="44"/>
      <c r="CE1159" s="44"/>
      <c r="CF1159" s="44"/>
      <c r="CG1159" s="44"/>
      <c r="CH1159" s="44"/>
      <c r="CI1159" s="44"/>
      <c r="CJ1159" s="44"/>
      <c r="CK1159" s="44"/>
      <c r="CL1159" s="44"/>
      <c r="CM1159" s="44"/>
      <c r="CN1159" s="44"/>
      <c r="CO1159" s="44"/>
      <c r="CP1159" s="44"/>
    </row>
    <row r="1160" spans="37:94" x14ac:dyDescent="0.4">
      <c r="AK1160" s="44"/>
      <c r="AL1160" s="44"/>
      <c r="AM1160" s="44"/>
      <c r="AN1160" s="44"/>
      <c r="AO1160" s="44"/>
      <c r="AP1160" s="44"/>
      <c r="AQ1160" s="44"/>
      <c r="AR1160" s="44"/>
      <c r="AS1160" s="44"/>
      <c r="AT1160" s="44"/>
      <c r="AU1160" s="44"/>
      <c r="AV1160" s="44"/>
      <c r="AW1160" s="44"/>
      <c r="AX1160" s="44"/>
      <c r="AY1160" s="44"/>
      <c r="AZ1160" s="44"/>
      <c r="BA1160" s="44"/>
      <c r="BB1160" s="44"/>
      <c r="BC1160" s="44"/>
      <c r="BD1160" s="44"/>
      <c r="BE1160" s="44"/>
      <c r="BF1160" s="44"/>
      <c r="BG1160" s="44"/>
      <c r="BH1160" s="44"/>
      <c r="BI1160" s="44"/>
      <c r="BJ1160" s="44"/>
      <c r="BK1160" s="44"/>
      <c r="BL1160" s="44"/>
      <c r="BM1160" s="44"/>
      <c r="BN1160" s="44"/>
      <c r="BO1160" s="44"/>
      <c r="BP1160" s="44"/>
      <c r="BQ1160" s="44"/>
      <c r="BR1160" s="44"/>
      <c r="BS1160" s="44"/>
      <c r="BT1160" s="44"/>
      <c r="BU1160" s="44"/>
      <c r="BV1160" s="44"/>
      <c r="BW1160" s="44"/>
      <c r="BX1160" s="44"/>
      <c r="BY1160" s="44"/>
      <c r="BZ1160" s="44"/>
      <c r="CA1160" s="44"/>
      <c r="CB1160" s="44"/>
      <c r="CC1160" s="44"/>
      <c r="CD1160" s="44"/>
      <c r="CE1160" s="44"/>
      <c r="CF1160" s="44"/>
      <c r="CG1160" s="44"/>
      <c r="CH1160" s="44"/>
      <c r="CI1160" s="44"/>
      <c r="CJ1160" s="44"/>
      <c r="CK1160" s="44"/>
      <c r="CL1160" s="44"/>
      <c r="CM1160" s="44"/>
      <c r="CN1160" s="44"/>
      <c r="CO1160" s="44"/>
      <c r="CP1160" s="44"/>
    </row>
    <row r="1161" spans="37:94" x14ac:dyDescent="0.4">
      <c r="AK1161" s="44"/>
      <c r="AL1161" s="44"/>
      <c r="AM1161" s="44"/>
      <c r="AN1161" s="44"/>
      <c r="AO1161" s="44"/>
      <c r="AP1161" s="44"/>
      <c r="AQ1161" s="44"/>
      <c r="AR1161" s="44"/>
      <c r="AS1161" s="44"/>
      <c r="AT1161" s="44"/>
      <c r="AU1161" s="44"/>
      <c r="AV1161" s="44"/>
      <c r="AW1161" s="44"/>
      <c r="AX1161" s="44"/>
      <c r="AY1161" s="44"/>
      <c r="AZ1161" s="44"/>
      <c r="BA1161" s="44"/>
      <c r="BB1161" s="44"/>
      <c r="BC1161" s="44"/>
      <c r="BD1161" s="44"/>
      <c r="BE1161" s="44"/>
      <c r="BF1161" s="44"/>
      <c r="BG1161" s="44"/>
      <c r="BH1161" s="44"/>
      <c r="BI1161" s="44"/>
      <c r="BJ1161" s="44"/>
      <c r="BK1161" s="44"/>
      <c r="BL1161" s="44"/>
      <c r="BM1161" s="44"/>
      <c r="BN1161" s="44"/>
      <c r="BO1161" s="44"/>
      <c r="BP1161" s="44"/>
      <c r="BQ1161" s="44"/>
      <c r="BR1161" s="44"/>
      <c r="BS1161" s="44"/>
      <c r="BT1161" s="44"/>
      <c r="BU1161" s="44"/>
      <c r="BV1161" s="44"/>
      <c r="BW1161" s="44"/>
      <c r="BX1161" s="44"/>
      <c r="BY1161" s="44"/>
      <c r="BZ1161" s="44"/>
      <c r="CA1161" s="44"/>
      <c r="CB1161" s="44"/>
      <c r="CC1161" s="44"/>
      <c r="CD1161" s="44"/>
      <c r="CE1161" s="44"/>
      <c r="CF1161" s="44"/>
      <c r="CG1161" s="44"/>
      <c r="CH1161" s="44"/>
      <c r="CI1161" s="44"/>
      <c r="CJ1161" s="44"/>
      <c r="CK1161" s="44"/>
      <c r="CL1161" s="44"/>
      <c r="CM1161" s="44"/>
      <c r="CN1161" s="44"/>
      <c r="CO1161" s="44"/>
      <c r="CP1161" s="44"/>
    </row>
    <row r="1162" spans="37:94" x14ac:dyDescent="0.4">
      <c r="AK1162" s="44"/>
      <c r="AL1162" s="44"/>
      <c r="AM1162" s="44"/>
      <c r="AN1162" s="44"/>
      <c r="AO1162" s="44"/>
      <c r="AP1162" s="44"/>
      <c r="AQ1162" s="44"/>
      <c r="AR1162" s="44"/>
      <c r="AS1162" s="44"/>
      <c r="AT1162" s="44"/>
      <c r="AU1162" s="44"/>
      <c r="AV1162" s="44"/>
      <c r="AW1162" s="44"/>
      <c r="AX1162" s="44"/>
      <c r="AY1162" s="44"/>
      <c r="AZ1162" s="44"/>
      <c r="BA1162" s="44"/>
      <c r="BB1162" s="44"/>
      <c r="BC1162" s="44"/>
      <c r="BD1162" s="44"/>
      <c r="BE1162" s="44"/>
      <c r="BF1162" s="44"/>
      <c r="BG1162" s="44"/>
      <c r="BH1162" s="44"/>
      <c r="BI1162" s="44"/>
      <c r="BJ1162" s="44"/>
      <c r="BK1162" s="44"/>
      <c r="BL1162" s="44"/>
      <c r="BM1162" s="44"/>
      <c r="BN1162" s="44"/>
      <c r="BO1162" s="44"/>
      <c r="BP1162" s="44"/>
      <c r="BQ1162" s="44"/>
      <c r="BR1162" s="44"/>
      <c r="BS1162" s="44"/>
      <c r="BT1162" s="44"/>
      <c r="BU1162" s="44"/>
      <c r="BV1162" s="44"/>
      <c r="BW1162" s="44"/>
      <c r="BX1162" s="44"/>
      <c r="BY1162" s="44"/>
      <c r="BZ1162" s="44"/>
      <c r="CA1162" s="44"/>
      <c r="CB1162" s="44"/>
      <c r="CC1162" s="44"/>
      <c r="CD1162" s="44"/>
      <c r="CE1162" s="44"/>
      <c r="CF1162" s="44"/>
      <c r="CG1162" s="44"/>
      <c r="CH1162" s="44"/>
      <c r="CI1162" s="44"/>
      <c r="CJ1162" s="44"/>
      <c r="CK1162" s="44"/>
      <c r="CL1162" s="44"/>
      <c r="CM1162" s="44"/>
      <c r="CN1162" s="44"/>
      <c r="CO1162" s="44"/>
      <c r="CP1162" s="44"/>
    </row>
    <row r="1163" spans="37:94" x14ac:dyDescent="0.4">
      <c r="AK1163" s="44"/>
      <c r="AM1163" s="44"/>
      <c r="AN1163" s="44"/>
      <c r="AO1163" s="44"/>
      <c r="AP1163" s="44"/>
      <c r="AQ1163" s="44"/>
      <c r="AR1163" s="44"/>
      <c r="AS1163" s="44"/>
      <c r="AT1163" s="44"/>
      <c r="AU1163" s="44"/>
      <c r="AV1163" s="44"/>
      <c r="AW1163" s="44"/>
      <c r="AX1163" s="44"/>
      <c r="AY1163" s="44"/>
      <c r="AZ1163" s="44"/>
      <c r="BA1163" s="44"/>
      <c r="BB1163" s="44"/>
      <c r="BC1163" s="44"/>
      <c r="BD1163" s="44"/>
      <c r="BE1163" s="44"/>
      <c r="BF1163" s="44"/>
      <c r="BG1163" s="44"/>
      <c r="BH1163" s="44"/>
      <c r="BI1163" s="44"/>
      <c r="BJ1163" s="44"/>
      <c r="BK1163" s="44"/>
      <c r="BL1163" s="44"/>
      <c r="BM1163" s="44"/>
      <c r="BN1163" s="44"/>
      <c r="BO1163" s="44"/>
      <c r="BP1163" s="44"/>
      <c r="BQ1163" s="44"/>
      <c r="BR1163" s="44"/>
      <c r="BS1163" s="44"/>
      <c r="BT1163" s="44"/>
      <c r="BU1163" s="44"/>
      <c r="BV1163" s="44"/>
      <c r="BW1163" s="44"/>
      <c r="BX1163" s="44"/>
      <c r="BY1163" s="44"/>
      <c r="BZ1163" s="44"/>
      <c r="CA1163" s="44"/>
      <c r="CB1163" s="44"/>
      <c r="CC1163" s="44"/>
      <c r="CD1163" s="44"/>
      <c r="CE1163" s="44"/>
      <c r="CF1163" s="44"/>
      <c r="CG1163" s="44"/>
      <c r="CH1163" s="44"/>
      <c r="CI1163" s="44"/>
      <c r="CJ1163" s="44"/>
      <c r="CK1163" s="44"/>
      <c r="CL1163" s="44"/>
      <c r="CM1163" s="44"/>
      <c r="CN1163" s="44"/>
      <c r="CO1163" s="44"/>
      <c r="CP1163" s="44"/>
    </row>
    <row r="1164" spans="37:94" x14ac:dyDescent="0.4">
      <c r="AK1164" s="44"/>
      <c r="AM1164" s="44"/>
      <c r="AN1164" s="44"/>
      <c r="AO1164" s="44"/>
      <c r="AP1164" s="44"/>
      <c r="AQ1164" s="44"/>
      <c r="AR1164" s="44"/>
      <c r="AS1164" s="44"/>
      <c r="AT1164" s="44"/>
      <c r="AU1164" s="44"/>
      <c r="AV1164" s="44"/>
      <c r="AW1164" s="44"/>
      <c r="AX1164" s="44"/>
      <c r="AY1164" s="44"/>
      <c r="AZ1164" s="44"/>
      <c r="BA1164" s="44"/>
      <c r="BB1164" s="44"/>
      <c r="BC1164" s="44"/>
      <c r="BD1164" s="44"/>
      <c r="BE1164" s="44"/>
      <c r="BF1164" s="44"/>
      <c r="BG1164" s="44"/>
      <c r="BH1164" s="44"/>
      <c r="BI1164" s="44"/>
      <c r="BJ1164" s="44"/>
      <c r="BK1164" s="44"/>
      <c r="BL1164" s="44"/>
      <c r="BM1164" s="44"/>
      <c r="BN1164" s="44"/>
      <c r="BO1164" s="44"/>
      <c r="BP1164" s="44"/>
      <c r="BQ1164" s="44"/>
      <c r="BR1164" s="44"/>
      <c r="BS1164" s="44"/>
      <c r="BT1164" s="44"/>
      <c r="BU1164" s="44"/>
      <c r="BV1164" s="44"/>
      <c r="BW1164" s="44"/>
      <c r="BX1164" s="44"/>
      <c r="BY1164" s="44"/>
      <c r="BZ1164" s="44"/>
      <c r="CA1164" s="44"/>
      <c r="CB1164" s="44"/>
      <c r="CC1164" s="44"/>
      <c r="CD1164" s="44"/>
      <c r="CE1164" s="44"/>
      <c r="CF1164" s="44"/>
      <c r="CG1164" s="44"/>
      <c r="CH1164" s="44"/>
      <c r="CI1164" s="44"/>
      <c r="CJ1164" s="44"/>
      <c r="CK1164" s="44"/>
      <c r="CL1164" s="44"/>
      <c r="CM1164" s="44"/>
      <c r="CN1164" s="44"/>
      <c r="CO1164" s="44"/>
      <c r="CP1164" s="44"/>
    </row>
    <row r="1165" spans="37:94" x14ac:dyDescent="0.4">
      <c r="AK1165" s="44"/>
      <c r="AM1165" s="44"/>
      <c r="AN1165" s="44"/>
      <c r="AO1165" s="44"/>
      <c r="AP1165" s="44"/>
      <c r="AQ1165" s="44"/>
      <c r="AR1165" s="44"/>
      <c r="AS1165" s="44"/>
      <c r="AT1165" s="44"/>
      <c r="AU1165" s="44"/>
      <c r="AV1165" s="44"/>
      <c r="AW1165" s="44"/>
      <c r="AX1165" s="44"/>
      <c r="AY1165" s="44"/>
      <c r="AZ1165" s="44"/>
      <c r="BA1165" s="44"/>
      <c r="BB1165" s="44"/>
      <c r="BC1165" s="44"/>
      <c r="BD1165" s="44"/>
      <c r="BE1165" s="44"/>
      <c r="BF1165" s="44"/>
      <c r="BG1165" s="44"/>
      <c r="BH1165" s="44"/>
      <c r="BI1165" s="44"/>
      <c r="BJ1165" s="44"/>
      <c r="BK1165" s="44"/>
      <c r="BL1165" s="44"/>
      <c r="BM1165" s="44"/>
      <c r="BN1165" s="44"/>
      <c r="BO1165" s="44"/>
      <c r="BP1165" s="44"/>
      <c r="BQ1165" s="44"/>
      <c r="BR1165" s="44"/>
      <c r="BS1165" s="44"/>
      <c r="BT1165" s="44"/>
      <c r="BU1165" s="44"/>
      <c r="BV1165" s="44"/>
      <c r="BW1165" s="44"/>
      <c r="BX1165" s="44"/>
      <c r="BY1165" s="44"/>
      <c r="BZ1165" s="44"/>
      <c r="CA1165" s="44"/>
      <c r="CB1165" s="44"/>
      <c r="CC1165" s="44"/>
      <c r="CD1165" s="44"/>
      <c r="CE1165" s="44"/>
      <c r="CF1165" s="44"/>
      <c r="CG1165" s="44"/>
      <c r="CH1165" s="44"/>
      <c r="CI1165" s="44"/>
      <c r="CJ1165" s="44"/>
      <c r="CK1165" s="44"/>
      <c r="CL1165" s="44"/>
      <c r="CM1165" s="44"/>
      <c r="CN1165" s="44"/>
      <c r="CO1165" s="44"/>
      <c r="CP1165" s="44"/>
    </row>
    <row r="1166" spans="37:94" x14ac:dyDescent="0.4">
      <c r="AK1166" s="44"/>
      <c r="AM1166" s="44"/>
      <c r="AN1166" s="44"/>
      <c r="AO1166" s="44"/>
      <c r="AP1166" s="44"/>
      <c r="AQ1166" s="44"/>
      <c r="AR1166" s="44"/>
      <c r="AS1166" s="44"/>
      <c r="AT1166" s="44"/>
      <c r="AU1166" s="44"/>
      <c r="AV1166" s="44"/>
      <c r="AW1166" s="44"/>
      <c r="AX1166" s="44"/>
      <c r="AY1166" s="44"/>
      <c r="AZ1166" s="44"/>
      <c r="BA1166" s="44"/>
      <c r="BB1166" s="44"/>
      <c r="BC1166" s="44"/>
      <c r="BD1166" s="44"/>
      <c r="BE1166" s="44"/>
      <c r="BF1166" s="44"/>
      <c r="BG1166" s="44"/>
      <c r="BH1166" s="44"/>
      <c r="BI1166" s="44"/>
      <c r="BJ1166" s="44"/>
      <c r="BK1166" s="44"/>
      <c r="BL1166" s="44"/>
      <c r="BM1166" s="44"/>
      <c r="BN1166" s="44"/>
      <c r="BO1166" s="44"/>
      <c r="BP1166" s="44"/>
      <c r="BQ1166" s="44"/>
      <c r="BR1166" s="44"/>
      <c r="BS1166" s="44"/>
      <c r="BT1166" s="44"/>
      <c r="BU1166" s="44"/>
      <c r="BV1166" s="44"/>
      <c r="BW1166" s="44"/>
      <c r="BX1166" s="44"/>
      <c r="BY1166" s="44"/>
      <c r="BZ1166" s="44"/>
      <c r="CA1166" s="44"/>
      <c r="CB1166" s="44"/>
      <c r="CC1166" s="44"/>
      <c r="CD1166" s="44"/>
      <c r="CE1166" s="44"/>
      <c r="CF1166" s="44"/>
      <c r="CG1166" s="44"/>
      <c r="CH1166" s="44"/>
      <c r="CI1166" s="44"/>
      <c r="CJ1166" s="44"/>
      <c r="CK1166" s="44"/>
      <c r="CL1166" s="44"/>
      <c r="CM1166" s="44"/>
      <c r="CN1166" s="44"/>
      <c r="CO1166" s="44"/>
      <c r="CP1166" s="44"/>
    </row>
    <row r="1167" spans="37:94" x14ac:dyDescent="0.4">
      <c r="AK1167" s="44"/>
      <c r="AM1167" s="44"/>
      <c r="AN1167" s="44"/>
      <c r="AO1167" s="44"/>
      <c r="AP1167" s="44"/>
      <c r="AQ1167" s="44"/>
      <c r="AR1167" s="44"/>
      <c r="AS1167" s="44"/>
      <c r="AT1167" s="44"/>
      <c r="AU1167" s="44"/>
      <c r="AV1167" s="44"/>
      <c r="AW1167" s="44"/>
      <c r="AX1167" s="44"/>
      <c r="AY1167" s="44"/>
      <c r="AZ1167" s="44"/>
      <c r="BA1167" s="44"/>
      <c r="BB1167" s="44"/>
      <c r="BC1167" s="44"/>
      <c r="BD1167" s="44"/>
      <c r="BE1167" s="44"/>
      <c r="BF1167" s="44"/>
      <c r="BG1167" s="44"/>
      <c r="BH1167" s="44"/>
      <c r="BI1167" s="44"/>
      <c r="BJ1167" s="44"/>
      <c r="BK1167" s="44"/>
      <c r="BL1167" s="44"/>
      <c r="BM1167" s="44"/>
      <c r="BN1167" s="44"/>
      <c r="BO1167" s="44"/>
      <c r="BP1167" s="44"/>
      <c r="BQ1167" s="44"/>
      <c r="BR1167" s="44"/>
      <c r="BS1167" s="44"/>
      <c r="BT1167" s="44"/>
      <c r="BU1167" s="44"/>
      <c r="BV1167" s="44"/>
      <c r="BW1167" s="44"/>
      <c r="BX1167" s="44"/>
      <c r="BY1167" s="44"/>
      <c r="BZ1167" s="44"/>
      <c r="CA1167" s="44"/>
      <c r="CB1167" s="44"/>
      <c r="CC1167" s="44"/>
      <c r="CD1167" s="44"/>
      <c r="CE1167" s="44"/>
      <c r="CF1167" s="44"/>
      <c r="CG1167" s="44"/>
      <c r="CH1167" s="44"/>
      <c r="CI1167" s="44"/>
      <c r="CJ1167" s="44"/>
      <c r="CK1167" s="44"/>
      <c r="CL1167" s="44"/>
      <c r="CM1167" s="44"/>
      <c r="CN1167" s="44"/>
      <c r="CO1167" s="44"/>
      <c r="CP1167" s="44"/>
    </row>
    <row r="1168" spans="37:94" x14ac:dyDescent="0.4">
      <c r="AK1168" s="44"/>
      <c r="AM1168" s="44"/>
      <c r="AN1168" s="44"/>
      <c r="AO1168" s="44"/>
      <c r="AP1168" s="44"/>
      <c r="AQ1168" s="44"/>
      <c r="AR1168" s="44"/>
      <c r="AS1168" s="44"/>
      <c r="AT1168" s="44"/>
      <c r="AU1168" s="44"/>
      <c r="AV1168" s="44"/>
      <c r="AW1168" s="44"/>
      <c r="AX1168" s="44"/>
      <c r="AY1168" s="44"/>
      <c r="AZ1168" s="44"/>
      <c r="BA1168" s="44"/>
      <c r="BB1168" s="44"/>
      <c r="BC1168" s="44"/>
      <c r="BD1168" s="44"/>
      <c r="BE1168" s="44"/>
      <c r="BF1168" s="44"/>
      <c r="BG1168" s="44"/>
      <c r="BH1168" s="44"/>
      <c r="BI1168" s="44"/>
      <c r="BJ1168" s="44"/>
      <c r="BK1168" s="44"/>
      <c r="BL1168" s="44"/>
      <c r="BM1168" s="44"/>
      <c r="BN1168" s="44"/>
      <c r="BO1168" s="44"/>
      <c r="BP1168" s="44"/>
      <c r="BQ1168" s="44"/>
      <c r="BR1168" s="44"/>
      <c r="BS1168" s="44"/>
      <c r="BT1168" s="44"/>
      <c r="BU1168" s="44"/>
      <c r="BV1168" s="44"/>
      <c r="BW1168" s="44"/>
      <c r="BX1168" s="44"/>
      <c r="BY1168" s="44"/>
      <c r="BZ1168" s="44"/>
      <c r="CA1168" s="44"/>
      <c r="CB1168" s="44"/>
      <c r="CC1168" s="44"/>
      <c r="CD1168" s="44"/>
      <c r="CE1168" s="44"/>
      <c r="CF1168" s="44"/>
      <c r="CG1168" s="44"/>
      <c r="CH1168" s="44"/>
      <c r="CI1168" s="44"/>
      <c r="CJ1168" s="44"/>
      <c r="CK1168" s="44"/>
      <c r="CL1168" s="44"/>
      <c r="CM1168" s="44"/>
      <c r="CN1168" s="44"/>
      <c r="CO1168" s="44"/>
      <c r="CP1168" s="44"/>
    </row>
    <row r="1169" spans="37:94" x14ac:dyDescent="0.4">
      <c r="AK1169" s="44"/>
      <c r="AM1169" s="44"/>
      <c r="AN1169" s="44"/>
      <c r="AO1169" s="44"/>
      <c r="AP1169" s="44"/>
      <c r="AQ1169" s="44"/>
      <c r="AR1169" s="44"/>
      <c r="AS1169" s="44"/>
      <c r="AT1169" s="44"/>
      <c r="AU1169" s="44"/>
      <c r="AV1169" s="44"/>
      <c r="AW1169" s="44"/>
      <c r="AX1169" s="44"/>
      <c r="AY1169" s="44"/>
      <c r="AZ1169" s="44"/>
      <c r="BA1169" s="44"/>
      <c r="BB1169" s="44"/>
      <c r="BC1169" s="44"/>
      <c r="BD1169" s="44"/>
      <c r="BE1169" s="44"/>
      <c r="BF1169" s="44"/>
      <c r="BG1169" s="44"/>
      <c r="BH1169" s="44"/>
      <c r="BI1169" s="44"/>
      <c r="BJ1169" s="44"/>
      <c r="BK1169" s="44"/>
      <c r="BL1169" s="44"/>
      <c r="BM1169" s="44"/>
      <c r="BN1169" s="44"/>
      <c r="BO1169" s="44"/>
      <c r="BP1169" s="44"/>
      <c r="BQ1169" s="44"/>
      <c r="BR1169" s="44"/>
      <c r="BS1169" s="44"/>
      <c r="BT1169" s="44"/>
      <c r="BU1169" s="44"/>
      <c r="BV1169" s="44"/>
      <c r="BW1169" s="44"/>
      <c r="BX1169" s="44"/>
      <c r="BY1169" s="44"/>
      <c r="BZ1169" s="44"/>
      <c r="CA1169" s="44"/>
      <c r="CB1169" s="44"/>
      <c r="CC1169" s="44"/>
      <c r="CD1169" s="44"/>
      <c r="CE1169" s="44"/>
      <c r="CF1169" s="44"/>
      <c r="CG1169" s="44"/>
      <c r="CH1169" s="44"/>
      <c r="CI1169" s="44"/>
      <c r="CJ1169" s="44"/>
      <c r="CK1169" s="44"/>
      <c r="CL1169" s="44"/>
      <c r="CM1169" s="44"/>
      <c r="CN1169" s="44"/>
      <c r="CO1169" s="44"/>
      <c r="CP1169" s="44"/>
    </row>
    <row r="1170" spans="37:94" x14ac:dyDescent="0.4">
      <c r="AK1170" s="44"/>
      <c r="AM1170" s="44"/>
      <c r="AN1170" s="44"/>
      <c r="AO1170" s="44"/>
      <c r="AP1170" s="44"/>
      <c r="AQ1170" s="44"/>
      <c r="AR1170" s="44"/>
      <c r="AS1170" s="44"/>
      <c r="AT1170" s="44"/>
      <c r="AU1170" s="44"/>
      <c r="AV1170" s="44"/>
      <c r="AW1170" s="44"/>
      <c r="AX1170" s="44"/>
      <c r="AY1170" s="44"/>
      <c r="AZ1170" s="44"/>
      <c r="BA1170" s="44"/>
      <c r="BB1170" s="44"/>
      <c r="BC1170" s="44"/>
      <c r="BD1170" s="44"/>
      <c r="BE1170" s="44"/>
      <c r="BF1170" s="44"/>
      <c r="BG1170" s="44"/>
      <c r="BH1170" s="44"/>
      <c r="BI1170" s="44"/>
      <c r="BJ1170" s="44"/>
      <c r="BK1170" s="44"/>
      <c r="BL1170" s="44"/>
      <c r="BM1170" s="44"/>
      <c r="BN1170" s="44"/>
      <c r="BO1170" s="44"/>
      <c r="BP1170" s="44"/>
      <c r="BQ1170" s="44"/>
      <c r="BR1170" s="44"/>
      <c r="BS1170" s="44"/>
      <c r="BT1170" s="44"/>
      <c r="BU1170" s="44"/>
      <c r="BV1170" s="44"/>
      <c r="BW1170" s="44"/>
      <c r="BX1170" s="44"/>
      <c r="BY1170" s="44"/>
      <c r="BZ1170" s="44"/>
      <c r="CA1170" s="44"/>
      <c r="CB1170" s="44"/>
      <c r="CC1170" s="44"/>
      <c r="CD1170" s="44"/>
      <c r="CE1170" s="44"/>
      <c r="CF1170" s="44"/>
      <c r="CG1170" s="44"/>
      <c r="CH1170" s="44"/>
      <c r="CI1170" s="44"/>
      <c r="CJ1170" s="44"/>
      <c r="CK1170" s="44"/>
      <c r="CL1170" s="44"/>
      <c r="CM1170" s="44"/>
      <c r="CN1170" s="44"/>
      <c r="CO1170" s="44"/>
      <c r="CP1170" s="44"/>
    </row>
    <row r="1171" spans="37:94" x14ac:dyDescent="0.4">
      <c r="AK1171" s="44"/>
      <c r="AM1171" s="44"/>
      <c r="AN1171" s="44"/>
      <c r="AO1171" s="44"/>
      <c r="AP1171" s="44"/>
      <c r="AQ1171" s="44"/>
      <c r="AR1171" s="44"/>
      <c r="AS1171" s="44"/>
      <c r="AT1171" s="44"/>
      <c r="AU1171" s="44"/>
      <c r="AV1171" s="44"/>
      <c r="AW1171" s="44"/>
      <c r="AX1171" s="44"/>
      <c r="AY1171" s="44"/>
      <c r="AZ1171" s="44"/>
      <c r="BA1171" s="44"/>
      <c r="BB1171" s="44"/>
      <c r="BC1171" s="44"/>
      <c r="BD1171" s="44"/>
      <c r="BE1171" s="44"/>
      <c r="BF1171" s="44"/>
      <c r="BG1171" s="44"/>
      <c r="BH1171" s="44"/>
      <c r="BI1171" s="44"/>
      <c r="BJ1171" s="44"/>
      <c r="BK1171" s="44"/>
      <c r="BL1171" s="44"/>
      <c r="BM1171" s="44"/>
      <c r="BN1171" s="44"/>
      <c r="BO1171" s="44"/>
      <c r="BP1171" s="44"/>
      <c r="BQ1171" s="44"/>
      <c r="BR1171" s="44"/>
      <c r="BS1171" s="44"/>
      <c r="BT1171" s="44"/>
      <c r="BU1171" s="44"/>
      <c r="BV1171" s="44"/>
      <c r="BW1171" s="44"/>
      <c r="BX1171" s="44"/>
      <c r="BY1171" s="44"/>
      <c r="BZ1171" s="44"/>
      <c r="CA1171" s="44"/>
      <c r="CB1171" s="44"/>
      <c r="CC1171" s="44"/>
      <c r="CD1171" s="44"/>
      <c r="CE1171" s="44"/>
      <c r="CF1171" s="44"/>
      <c r="CG1171" s="44"/>
      <c r="CH1171" s="44"/>
      <c r="CI1171" s="44"/>
      <c r="CJ1171" s="44"/>
      <c r="CK1171" s="44"/>
      <c r="CL1171" s="44"/>
      <c r="CM1171" s="44"/>
      <c r="CN1171" s="44"/>
      <c r="CO1171" s="44"/>
      <c r="CP1171" s="44"/>
    </row>
    <row r="1172" spans="37:94" x14ac:dyDescent="0.4">
      <c r="AK1172" s="44"/>
      <c r="AM1172" s="44"/>
      <c r="AN1172" s="44"/>
      <c r="AO1172" s="44"/>
      <c r="AP1172" s="44"/>
      <c r="AQ1172" s="44"/>
      <c r="AR1172" s="44"/>
      <c r="AS1172" s="44"/>
      <c r="AT1172" s="44"/>
      <c r="AU1172" s="44"/>
      <c r="AV1172" s="44"/>
      <c r="AW1172" s="44"/>
      <c r="AX1172" s="44"/>
      <c r="AY1172" s="44"/>
      <c r="AZ1172" s="44"/>
      <c r="BA1172" s="44"/>
      <c r="BB1172" s="44"/>
      <c r="BC1172" s="44"/>
      <c r="BD1172" s="44"/>
      <c r="BE1172" s="44"/>
      <c r="BF1172" s="44"/>
      <c r="BG1172" s="44"/>
      <c r="BH1172" s="44"/>
      <c r="BI1172" s="44"/>
      <c r="BJ1172" s="44"/>
      <c r="BK1172" s="44"/>
      <c r="BL1172" s="44"/>
      <c r="BM1172" s="44"/>
      <c r="BN1172" s="44"/>
      <c r="BO1172" s="44"/>
      <c r="BP1172" s="44"/>
      <c r="BQ1172" s="44"/>
      <c r="BR1172" s="44"/>
      <c r="BS1172" s="44"/>
      <c r="BT1172" s="44"/>
      <c r="BU1172" s="44"/>
      <c r="BV1172" s="44"/>
      <c r="BW1172" s="44"/>
      <c r="BX1172" s="44"/>
      <c r="BY1172" s="44"/>
      <c r="BZ1172" s="44"/>
      <c r="CA1172" s="44"/>
      <c r="CB1172" s="44"/>
      <c r="CC1172" s="44"/>
      <c r="CD1172" s="44"/>
      <c r="CE1172" s="44"/>
      <c r="CF1172" s="44"/>
      <c r="CG1172" s="44"/>
      <c r="CH1172" s="44"/>
      <c r="CI1172" s="44"/>
      <c r="CJ1172" s="44"/>
      <c r="CK1172" s="44"/>
      <c r="CL1172" s="44"/>
      <c r="CM1172" s="44"/>
      <c r="CN1172" s="44"/>
      <c r="CO1172" s="44"/>
      <c r="CP1172" s="44"/>
    </row>
    <row r="1173" spans="37:94" x14ac:dyDescent="0.4">
      <c r="AK1173" s="44"/>
      <c r="AM1173" s="44"/>
      <c r="AN1173" s="44"/>
      <c r="AO1173" s="44"/>
      <c r="AP1173" s="44"/>
      <c r="AQ1173" s="44"/>
      <c r="AR1173" s="44"/>
      <c r="AS1173" s="44"/>
      <c r="AT1173" s="44"/>
      <c r="AU1173" s="44"/>
      <c r="AV1173" s="44"/>
      <c r="AW1173" s="44"/>
      <c r="AX1173" s="44"/>
      <c r="AY1173" s="44"/>
      <c r="AZ1173" s="44"/>
      <c r="BA1173" s="44"/>
      <c r="BB1173" s="44"/>
      <c r="BC1173" s="44"/>
      <c r="BD1173" s="44"/>
      <c r="BE1173" s="44"/>
      <c r="BF1173" s="44"/>
      <c r="BG1173" s="44"/>
      <c r="BH1173" s="44"/>
      <c r="BI1173" s="44"/>
      <c r="BJ1173" s="44"/>
      <c r="BK1173" s="44"/>
      <c r="BL1173" s="44"/>
      <c r="BM1173" s="44"/>
      <c r="BN1173" s="44"/>
      <c r="BO1173" s="44"/>
      <c r="BP1173" s="44"/>
      <c r="BQ1173" s="44"/>
      <c r="BR1173" s="44"/>
      <c r="BS1173" s="44"/>
      <c r="BT1173" s="44"/>
      <c r="BU1173" s="44"/>
      <c r="BV1173" s="44"/>
      <c r="BW1173" s="44"/>
      <c r="BX1173" s="44"/>
      <c r="BY1173" s="44"/>
      <c r="BZ1173" s="44"/>
      <c r="CA1173" s="44"/>
      <c r="CB1173" s="44"/>
      <c r="CC1173" s="44"/>
      <c r="CD1173" s="44"/>
      <c r="CE1173" s="44"/>
      <c r="CF1173" s="44"/>
      <c r="CG1173" s="44"/>
      <c r="CH1173" s="44"/>
      <c r="CI1173" s="44"/>
      <c r="CJ1173" s="44"/>
      <c r="CK1173" s="44"/>
      <c r="CL1173" s="44"/>
      <c r="CM1173" s="44"/>
      <c r="CN1173" s="44"/>
      <c r="CO1173" s="44"/>
      <c r="CP1173" s="44"/>
    </row>
    <row r="1174" spans="37:94" x14ac:dyDescent="0.4">
      <c r="AK1174" s="44"/>
      <c r="AM1174" s="44"/>
      <c r="AN1174" s="44"/>
      <c r="AO1174" s="44"/>
      <c r="AP1174" s="44"/>
      <c r="AQ1174" s="44"/>
      <c r="AR1174" s="44"/>
      <c r="AS1174" s="44"/>
      <c r="AT1174" s="44"/>
      <c r="AU1174" s="44"/>
      <c r="AV1174" s="44"/>
      <c r="AW1174" s="44"/>
      <c r="AX1174" s="44"/>
      <c r="AY1174" s="44"/>
      <c r="AZ1174" s="44"/>
      <c r="BA1174" s="44"/>
      <c r="BB1174" s="44"/>
      <c r="BC1174" s="44"/>
      <c r="BD1174" s="44"/>
      <c r="BE1174" s="44"/>
      <c r="BF1174" s="44"/>
      <c r="BG1174" s="44"/>
      <c r="BH1174" s="44"/>
      <c r="BI1174" s="44"/>
      <c r="BJ1174" s="44"/>
      <c r="BK1174" s="44"/>
      <c r="BL1174" s="44"/>
      <c r="BM1174" s="44"/>
      <c r="BN1174" s="44"/>
      <c r="BO1174" s="44"/>
      <c r="BP1174" s="44"/>
      <c r="BQ1174" s="44"/>
      <c r="BR1174" s="44"/>
      <c r="BS1174" s="44"/>
      <c r="BT1174" s="44"/>
      <c r="BU1174" s="44"/>
      <c r="BV1174" s="44"/>
      <c r="BW1174" s="44"/>
      <c r="BX1174" s="44"/>
      <c r="BY1174" s="44"/>
      <c r="BZ1174" s="44"/>
      <c r="CA1174" s="44"/>
      <c r="CB1174" s="44"/>
      <c r="CC1174" s="44"/>
      <c r="CD1174" s="44"/>
      <c r="CE1174" s="44"/>
      <c r="CF1174" s="44"/>
      <c r="CG1174" s="44"/>
      <c r="CH1174" s="44"/>
      <c r="CI1174" s="44"/>
      <c r="CJ1174" s="44"/>
      <c r="CK1174" s="44"/>
      <c r="CL1174" s="44"/>
      <c r="CM1174" s="44"/>
      <c r="CN1174" s="44"/>
      <c r="CO1174" s="44"/>
      <c r="CP1174" s="44"/>
    </row>
    <row r="1175" spans="37:94" x14ac:dyDescent="0.4">
      <c r="AK1175" s="44"/>
      <c r="AM1175" s="44"/>
      <c r="AN1175" s="44"/>
      <c r="AO1175" s="44"/>
      <c r="AP1175" s="44"/>
      <c r="AQ1175" s="44"/>
      <c r="AR1175" s="44"/>
      <c r="AS1175" s="44"/>
      <c r="AT1175" s="44"/>
      <c r="AU1175" s="44"/>
      <c r="AV1175" s="44"/>
      <c r="AW1175" s="44"/>
      <c r="AX1175" s="44"/>
      <c r="AY1175" s="44"/>
      <c r="AZ1175" s="44"/>
      <c r="BA1175" s="44"/>
      <c r="BB1175" s="44"/>
      <c r="BC1175" s="44"/>
      <c r="BD1175" s="44"/>
      <c r="BE1175" s="44"/>
      <c r="BF1175" s="44"/>
      <c r="BG1175" s="44"/>
      <c r="BH1175" s="44"/>
      <c r="BI1175" s="44"/>
      <c r="BJ1175" s="44"/>
      <c r="BK1175" s="44"/>
      <c r="BL1175" s="44"/>
      <c r="BM1175" s="44"/>
      <c r="BN1175" s="44"/>
      <c r="BO1175" s="44"/>
      <c r="BP1175" s="44"/>
      <c r="BQ1175" s="44"/>
      <c r="BR1175" s="44"/>
      <c r="BS1175" s="44"/>
      <c r="BT1175" s="44"/>
      <c r="BU1175" s="44"/>
      <c r="BV1175" s="44"/>
      <c r="BW1175" s="44"/>
      <c r="BX1175" s="44"/>
      <c r="BY1175" s="44"/>
      <c r="BZ1175" s="44"/>
      <c r="CA1175" s="44"/>
      <c r="CB1175" s="44"/>
      <c r="CC1175" s="44"/>
      <c r="CD1175" s="44"/>
      <c r="CE1175" s="44"/>
      <c r="CF1175" s="44"/>
      <c r="CG1175" s="44"/>
      <c r="CH1175" s="44"/>
      <c r="CI1175" s="44"/>
      <c r="CJ1175" s="44"/>
      <c r="CK1175" s="44"/>
      <c r="CL1175" s="44"/>
      <c r="CM1175" s="44"/>
      <c r="CN1175" s="44"/>
      <c r="CO1175" s="44"/>
      <c r="CP1175" s="44"/>
    </row>
    <row r="1176" spans="37:94" x14ac:dyDescent="0.4">
      <c r="AK1176" s="44"/>
      <c r="AM1176" s="44"/>
      <c r="AN1176" s="44"/>
      <c r="AO1176" s="44"/>
      <c r="AP1176" s="44"/>
      <c r="AQ1176" s="44"/>
      <c r="AR1176" s="44"/>
      <c r="AS1176" s="44"/>
      <c r="AT1176" s="44"/>
      <c r="AU1176" s="44"/>
      <c r="AV1176" s="44"/>
      <c r="AW1176" s="44"/>
      <c r="AX1176" s="44"/>
      <c r="AY1176" s="44"/>
      <c r="AZ1176" s="44"/>
      <c r="BA1176" s="44"/>
      <c r="BB1176" s="44"/>
      <c r="BC1176" s="44"/>
      <c r="BD1176" s="44"/>
      <c r="BE1176" s="44"/>
      <c r="BF1176" s="44"/>
      <c r="BG1176" s="44"/>
      <c r="BH1176" s="44"/>
      <c r="BI1176" s="44"/>
      <c r="BJ1176" s="44"/>
      <c r="BK1176" s="44"/>
      <c r="BL1176" s="44"/>
      <c r="BM1176" s="44"/>
      <c r="BN1176" s="44"/>
      <c r="BO1176" s="44"/>
      <c r="BP1176" s="44"/>
      <c r="BQ1176" s="44"/>
      <c r="BR1176" s="44"/>
      <c r="BS1176" s="44"/>
      <c r="BT1176" s="44"/>
      <c r="BU1176" s="44"/>
      <c r="BV1176" s="44"/>
      <c r="BW1176" s="44"/>
      <c r="BX1176" s="44"/>
      <c r="BY1176" s="44"/>
      <c r="BZ1176" s="44"/>
      <c r="CA1176" s="44"/>
      <c r="CB1176" s="44"/>
      <c r="CC1176" s="44"/>
      <c r="CD1176" s="44"/>
      <c r="CE1176" s="44"/>
      <c r="CF1176" s="44"/>
      <c r="CG1176" s="44"/>
      <c r="CH1176" s="44"/>
      <c r="CI1176" s="44"/>
      <c r="CJ1176" s="44"/>
      <c r="CK1176" s="44"/>
      <c r="CL1176" s="44"/>
      <c r="CM1176" s="44"/>
      <c r="CN1176" s="44"/>
      <c r="CO1176" s="44"/>
      <c r="CP1176" s="44"/>
    </row>
    <row r="1177" spans="37:94" x14ac:dyDescent="0.4">
      <c r="AK1177" s="44"/>
      <c r="AM1177" s="44"/>
      <c r="AN1177" s="44"/>
      <c r="AO1177" s="44"/>
      <c r="AP1177" s="44"/>
      <c r="AQ1177" s="44"/>
      <c r="AR1177" s="44"/>
      <c r="AS1177" s="44"/>
      <c r="AT1177" s="44"/>
      <c r="AU1177" s="44"/>
      <c r="AV1177" s="44"/>
      <c r="AW1177" s="44"/>
      <c r="AX1177" s="44"/>
      <c r="AY1177" s="44"/>
      <c r="AZ1177" s="44"/>
      <c r="BA1177" s="44"/>
      <c r="BB1177" s="44"/>
      <c r="BC1177" s="44"/>
      <c r="BD1177" s="44"/>
      <c r="BE1177" s="44"/>
      <c r="BF1177" s="44"/>
      <c r="BG1177" s="44"/>
      <c r="BH1177" s="44"/>
      <c r="BI1177" s="44"/>
      <c r="BJ1177" s="44"/>
      <c r="BK1177" s="44"/>
      <c r="BL1177" s="44"/>
      <c r="BM1177" s="44"/>
      <c r="BN1177" s="44"/>
      <c r="BO1177" s="44"/>
      <c r="BP1177" s="44"/>
      <c r="BQ1177" s="44"/>
      <c r="BR1177" s="44"/>
      <c r="BS1177" s="44"/>
      <c r="BT1177" s="44"/>
      <c r="BU1177" s="44"/>
      <c r="BV1177" s="44"/>
      <c r="BW1177" s="44"/>
      <c r="BX1177" s="44"/>
      <c r="BY1177" s="44"/>
      <c r="BZ1177" s="44"/>
      <c r="CA1177" s="44"/>
      <c r="CB1177" s="44"/>
      <c r="CC1177" s="44"/>
      <c r="CD1177" s="44"/>
      <c r="CE1177" s="44"/>
      <c r="CF1177" s="44"/>
      <c r="CG1177" s="44"/>
      <c r="CH1177" s="44"/>
      <c r="CI1177" s="44"/>
      <c r="CJ1177" s="44"/>
      <c r="CK1177" s="44"/>
      <c r="CL1177" s="44"/>
      <c r="CM1177" s="44"/>
      <c r="CN1177" s="44"/>
      <c r="CO1177" s="44"/>
      <c r="CP1177" s="44"/>
    </row>
    <row r="1178" spans="37:94" x14ac:dyDescent="0.4">
      <c r="AK1178" s="44"/>
      <c r="AM1178" s="44"/>
      <c r="AN1178" s="44"/>
      <c r="AO1178" s="44"/>
      <c r="AP1178" s="44"/>
      <c r="AQ1178" s="44"/>
      <c r="AR1178" s="44"/>
      <c r="AS1178" s="44"/>
      <c r="AT1178" s="44"/>
      <c r="AU1178" s="44"/>
      <c r="AV1178" s="44"/>
      <c r="AW1178" s="44"/>
      <c r="AX1178" s="44"/>
      <c r="AY1178" s="44"/>
      <c r="AZ1178" s="44"/>
      <c r="BA1178" s="44"/>
      <c r="BB1178" s="44"/>
      <c r="BC1178" s="44"/>
      <c r="BD1178" s="44"/>
      <c r="BE1178" s="44"/>
      <c r="BF1178" s="44"/>
      <c r="BG1178" s="44"/>
      <c r="BH1178" s="44"/>
      <c r="BI1178" s="44"/>
      <c r="BJ1178" s="44"/>
      <c r="BK1178" s="44"/>
      <c r="BL1178" s="44"/>
      <c r="BM1178" s="44"/>
      <c r="BN1178" s="44"/>
      <c r="BO1178" s="44"/>
      <c r="BP1178" s="44"/>
      <c r="BQ1178" s="44"/>
      <c r="BR1178" s="44"/>
      <c r="BS1178" s="44"/>
      <c r="BT1178" s="44"/>
      <c r="BU1178" s="44"/>
      <c r="BV1178" s="44"/>
      <c r="BW1178" s="44"/>
      <c r="BX1178" s="44"/>
      <c r="BY1178" s="44"/>
      <c r="BZ1178" s="44"/>
      <c r="CA1178" s="44"/>
      <c r="CB1178" s="44"/>
      <c r="CC1178" s="44"/>
      <c r="CD1178" s="44"/>
      <c r="CE1178" s="44"/>
      <c r="CF1178" s="44"/>
      <c r="CG1178" s="44"/>
      <c r="CH1178" s="44"/>
      <c r="CI1178" s="44"/>
      <c r="CJ1178" s="44"/>
      <c r="CK1178" s="44"/>
      <c r="CL1178" s="44"/>
      <c r="CM1178" s="44"/>
      <c r="CN1178" s="44"/>
      <c r="CO1178" s="44"/>
      <c r="CP1178" s="44"/>
    </row>
    <row r="1179" spans="37:94" x14ac:dyDescent="0.4">
      <c r="AK1179" s="44"/>
      <c r="AM1179" s="44"/>
      <c r="AN1179" s="44"/>
      <c r="AO1179" s="44"/>
      <c r="AP1179" s="44"/>
      <c r="AQ1179" s="44"/>
      <c r="AR1179" s="44"/>
      <c r="AS1179" s="44"/>
      <c r="AT1179" s="44"/>
      <c r="AU1179" s="44"/>
      <c r="AV1179" s="44"/>
      <c r="AW1179" s="44"/>
      <c r="AX1179" s="44"/>
      <c r="AY1179" s="44"/>
      <c r="AZ1179" s="44"/>
      <c r="BA1179" s="44"/>
      <c r="BB1179" s="44"/>
      <c r="BC1179" s="44"/>
      <c r="BD1179" s="44"/>
      <c r="BE1179" s="44"/>
      <c r="BF1179" s="44"/>
      <c r="BG1179" s="44"/>
      <c r="BH1179" s="44"/>
      <c r="BI1179" s="44"/>
      <c r="BJ1179" s="44"/>
      <c r="BK1179" s="44"/>
      <c r="BL1179" s="44"/>
      <c r="BM1179" s="44"/>
      <c r="BN1179" s="44"/>
      <c r="BO1179" s="44"/>
      <c r="BP1179" s="44"/>
      <c r="BQ1179" s="44"/>
      <c r="BR1179" s="44"/>
      <c r="BS1179" s="44"/>
      <c r="BT1179" s="44"/>
      <c r="BU1179" s="44"/>
      <c r="BV1179" s="44"/>
      <c r="BW1179" s="44"/>
      <c r="BX1179" s="44"/>
      <c r="BY1179" s="44"/>
      <c r="BZ1179" s="44"/>
      <c r="CA1179" s="44"/>
      <c r="CB1179" s="44"/>
      <c r="CC1179" s="44"/>
      <c r="CD1179" s="44"/>
      <c r="CE1179" s="44"/>
      <c r="CF1179" s="44"/>
      <c r="CG1179" s="44"/>
      <c r="CH1179" s="44"/>
      <c r="CI1179" s="44"/>
      <c r="CJ1179" s="44"/>
      <c r="CK1179" s="44"/>
      <c r="CL1179" s="44"/>
      <c r="CM1179" s="44"/>
      <c r="CN1179" s="44"/>
      <c r="CO1179" s="44"/>
      <c r="CP1179" s="44"/>
    </row>
    <row r="1180" spans="37:94" x14ac:dyDescent="0.4">
      <c r="AK1180" s="44"/>
      <c r="AM1180" s="44"/>
      <c r="AN1180" s="44"/>
      <c r="AO1180" s="44"/>
      <c r="AP1180" s="44"/>
      <c r="AQ1180" s="44"/>
      <c r="AR1180" s="44"/>
      <c r="AS1180" s="44"/>
      <c r="AT1180" s="44"/>
      <c r="AU1180" s="44"/>
      <c r="AV1180" s="44"/>
      <c r="AW1180" s="44"/>
      <c r="AX1180" s="44"/>
      <c r="AY1180" s="44"/>
      <c r="AZ1180" s="44"/>
      <c r="BA1180" s="44"/>
      <c r="BB1180" s="44"/>
      <c r="BC1180" s="44"/>
      <c r="BD1180" s="44"/>
      <c r="BE1180" s="44"/>
      <c r="BF1180" s="44"/>
      <c r="BG1180" s="44"/>
      <c r="BH1180" s="44"/>
      <c r="BI1180" s="44"/>
      <c r="BJ1180" s="44"/>
      <c r="BK1180" s="44"/>
      <c r="BL1180" s="44"/>
      <c r="BM1180" s="44"/>
      <c r="BN1180" s="44"/>
      <c r="BO1180" s="44"/>
      <c r="BP1180" s="44"/>
      <c r="BQ1180" s="44"/>
      <c r="BR1180" s="44"/>
      <c r="BS1180" s="44"/>
      <c r="BT1180" s="44"/>
      <c r="BU1180" s="44"/>
      <c r="BV1180" s="44"/>
      <c r="BW1180" s="44"/>
      <c r="BX1180" s="44"/>
      <c r="BY1180" s="44"/>
      <c r="BZ1180" s="44"/>
      <c r="CA1180" s="44"/>
      <c r="CB1180" s="44"/>
      <c r="CC1180" s="44"/>
      <c r="CD1180" s="44"/>
      <c r="CE1180" s="44"/>
      <c r="CF1180" s="44"/>
      <c r="CG1180" s="44"/>
      <c r="CH1180" s="44"/>
      <c r="CI1180" s="44"/>
      <c r="CJ1180" s="44"/>
      <c r="CK1180" s="44"/>
      <c r="CL1180" s="44"/>
      <c r="CM1180" s="44"/>
      <c r="CN1180" s="44"/>
      <c r="CO1180" s="44"/>
      <c r="CP1180" s="44"/>
    </row>
    <row r="1181" spans="37:94" x14ac:dyDescent="0.4">
      <c r="AK1181" s="44"/>
      <c r="AM1181" s="44"/>
      <c r="AN1181" s="44"/>
      <c r="AO1181" s="44"/>
      <c r="AP1181" s="44"/>
      <c r="AQ1181" s="44"/>
      <c r="AR1181" s="44"/>
      <c r="AS1181" s="44"/>
      <c r="AT1181" s="44"/>
      <c r="AU1181" s="44"/>
      <c r="AV1181" s="44"/>
      <c r="AW1181" s="44"/>
      <c r="AX1181" s="44"/>
      <c r="AY1181" s="44"/>
      <c r="AZ1181" s="44"/>
      <c r="BA1181" s="44"/>
      <c r="BB1181" s="44"/>
      <c r="BC1181" s="44"/>
      <c r="BD1181" s="44"/>
      <c r="BE1181" s="44"/>
      <c r="BF1181" s="44"/>
      <c r="BG1181" s="44"/>
      <c r="BH1181" s="44"/>
      <c r="BI1181" s="44"/>
      <c r="BJ1181" s="44"/>
      <c r="BK1181" s="44"/>
      <c r="BL1181" s="44"/>
      <c r="BM1181" s="44"/>
      <c r="BN1181" s="44"/>
      <c r="BO1181" s="44"/>
      <c r="BP1181" s="44"/>
      <c r="BQ1181" s="44"/>
      <c r="BR1181" s="44"/>
      <c r="BS1181" s="44"/>
      <c r="BT1181" s="44"/>
      <c r="BU1181" s="44"/>
      <c r="BV1181" s="44"/>
      <c r="BW1181" s="44"/>
      <c r="BX1181" s="44"/>
      <c r="BY1181" s="44"/>
      <c r="BZ1181" s="44"/>
      <c r="CA1181" s="44"/>
      <c r="CB1181" s="44"/>
      <c r="CC1181" s="44"/>
      <c r="CD1181" s="44"/>
      <c r="CE1181" s="44"/>
      <c r="CF1181" s="44"/>
      <c r="CG1181" s="44"/>
      <c r="CH1181" s="44"/>
      <c r="CI1181" s="44"/>
      <c r="CJ1181" s="44"/>
      <c r="CK1181" s="44"/>
      <c r="CL1181" s="44"/>
      <c r="CM1181" s="44"/>
      <c r="CN1181" s="44"/>
      <c r="CO1181" s="44"/>
      <c r="CP1181" s="44"/>
    </row>
    <row r="1182" spans="37:94" x14ac:dyDescent="0.4">
      <c r="AK1182" s="44"/>
      <c r="AM1182" s="44"/>
      <c r="AN1182" s="44"/>
      <c r="AO1182" s="44"/>
      <c r="AP1182" s="44"/>
      <c r="AQ1182" s="44"/>
      <c r="AR1182" s="44"/>
      <c r="AS1182" s="44"/>
      <c r="AT1182" s="44"/>
      <c r="AU1182" s="44"/>
      <c r="AV1182" s="44"/>
      <c r="AW1182" s="44"/>
      <c r="AX1182" s="44"/>
      <c r="AY1182" s="44"/>
      <c r="AZ1182" s="44"/>
      <c r="BA1182" s="44"/>
      <c r="BB1182" s="44"/>
      <c r="BC1182" s="44"/>
      <c r="BD1182" s="44"/>
      <c r="BE1182" s="44"/>
      <c r="BF1182" s="44"/>
      <c r="BG1182" s="44"/>
      <c r="BH1182" s="44"/>
      <c r="BI1182" s="44"/>
      <c r="BJ1182" s="44"/>
      <c r="BK1182" s="44"/>
      <c r="BL1182" s="44"/>
      <c r="BM1182" s="44"/>
      <c r="BN1182" s="44"/>
      <c r="BO1182" s="44"/>
      <c r="BP1182" s="44"/>
      <c r="BQ1182" s="44"/>
      <c r="BR1182" s="44"/>
      <c r="BS1182" s="44"/>
      <c r="BT1182" s="44"/>
      <c r="BU1182" s="44"/>
      <c r="BV1182" s="44"/>
      <c r="BW1182" s="44"/>
      <c r="BX1182" s="44"/>
      <c r="BY1182" s="44"/>
      <c r="BZ1182" s="44"/>
      <c r="CA1182" s="44"/>
      <c r="CB1182" s="44"/>
      <c r="CC1182" s="44"/>
      <c r="CD1182" s="44"/>
      <c r="CE1182" s="44"/>
      <c r="CF1182" s="44"/>
      <c r="CG1182" s="44"/>
      <c r="CH1182" s="44"/>
      <c r="CI1182" s="44"/>
      <c r="CJ1182" s="44"/>
      <c r="CK1182" s="44"/>
      <c r="CL1182" s="44"/>
      <c r="CM1182" s="44"/>
      <c r="CN1182" s="44"/>
      <c r="CO1182" s="44"/>
      <c r="CP1182" s="44"/>
    </row>
    <row r="1183" spans="37:94" x14ac:dyDescent="0.4">
      <c r="AM1183" s="44"/>
      <c r="AN1183" s="44"/>
      <c r="AO1183" s="44"/>
      <c r="AP1183" s="44"/>
      <c r="AQ1183" s="44"/>
      <c r="AR1183" s="44"/>
      <c r="AS1183" s="44"/>
      <c r="AT1183" s="44"/>
      <c r="AU1183" s="44"/>
      <c r="AV1183" s="44"/>
      <c r="AW1183" s="44"/>
      <c r="AX1183" s="44"/>
      <c r="AY1183" s="44"/>
      <c r="AZ1183" s="44"/>
      <c r="BA1183" s="44"/>
      <c r="BB1183" s="44"/>
      <c r="BC1183" s="44"/>
      <c r="BD1183" s="44"/>
      <c r="BE1183" s="44"/>
      <c r="BF1183" s="44"/>
      <c r="BG1183" s="44"/>
      <c r="BH1183" s="44"/>
      <c r="BI1183" s="44"/>
      <c r="BJ1183" s="44"/>
      <c r="BK1183" s="44"/>
      <c r="BL1183" s="44"/>
      <c r="BM1183" s="44"/>
      <c r="BN1183" s="44"/>
      <c r="BO1183" s="44"/>
      <c r="BP1183" s="44"/>
      <c r="BQ1183" s="44"/>
      <c r="BR1183" s="44"/>
      <c r="BS1183" s="44"/>
      <c r="BT1183" s="44"/>
      <c r="BU1183" s="44"/>
      <c r="BV1183" s="44"/>
      <c r="BW1183" s="44"/>
      <c r="BX1183" s="44"/>
      <c r="BY1183" s="44"/>
      <c r="BZ1183" s="44"/>
      <c r="CA1183" s="44"/>
      <c r="CB1183" s="44"/>
      <c r="CC1183" s="44"/>
      <c r="CD1183" s="44"/>
      <c r="CE1183" s="44"/>
      <c r="CF1183" s="44"/>
      <c r="CG1183" s="44"/>
      <c r="CH1183" s="44"/>
      <c r="CI1183" s="44"/>
      <c r="CJ1183" s="44"/>
      <c r="CK1183" s="44"/>
      <c r="CL1183" s="44"/>
      <c r="CM1183" s="44"/>
      <c r="CN1183" s="44"/>
      <c r="CO1183" s="44"/>
      <c r="CP1183" s="44"/>
    </row>
    <row r="1184" spans="37:94" x14ac:dyDescent="0.4">
      <c r="AM1184" s="44"/>
      <c r="AN1184" s="44"/>
      <c r="AO1184" s="44"/>
      <c r="AP1184" s="44"/>
      <c r="AQ1184" s="44"/>
      <c r="AR1184" s="44"/>
      <c r="AS1184" s="44"/>
      <c r="AT1184" s="44"/>
      <c r="AU1184" s="44"/>
      <c r="AV1184" s="44"/>
      <c r="AW1184" s="44"/>
      <c r="AX1184" s="44"/>
      <c r="AY1184" s="44"/>
      <c r="AZ1184" s="44"/>
      <c r="BA1184" s="44"/>
      <c r="BB1184" s="44"/>
      <c r="BC1184" s="44"/>
      <c r="BD1184" s="44"/>
      <c r="BE1184" s="44"/>
      <c r="BF1184" s="44"/>
      <c r="BG1184" s="44"/>
      <c r="BH1184" s="44"/>
      <c r="BI1184" s="44"/>
      <c r="BJ1184" s="44"/>
      <c r="BK1184" s="44"/>
      <c r="BL1184" s="44"/>
      <c r="BM1184" s="44"/>
      <c r="BN1184" s="44"/>
      <c r="BO1184" s="44"/>
      <c r="BP1184" s="44"/>
      <c r="BQ1184" s="44"/>
      <c r="BR1184" s="44"/>
      <c r="BS1184" s="44"/>
      <c r="BT1184" s="44"/>
      <c r="BU1184" s="44"/>
      <c r="BV1184" s="44"/>
      <c r="BW1184" s="44"/>
      <c r="BX1184" s="44"/>
      <c r="BY1184" s="44"/>
      <c r="BZ1184" s="44"/>
      <c r="CA1184" s="44"/>
      <c r="CB1184" s="44"/>
      <c r="CC1184" s="44"/>
      <c r="CD1184" s="44"/>
      <c r="CE1184" s="44"/>
      <c r="CF1184" s="44"/>
      <c r="CG1184" s="44"/>
      <c r="CH1184" s="44"/>
      <c r="CI1184" s="44"/>
      <c r="CJ1184" s="44"/>
      <c r="CK1184" s="44"/>
      <c r="CL1184" s="44"/>
      <c r="CM1184" s="44"/>
      <c r="CN1184" s="44"/>
      <c r="CO1184" s="44"/>
      <c r="CP1184" s="44"/>
    </row>
    <row r="1185" spans="39:94" x14ac:dyDescent="0.4">
      <c r="AM1185" s="44"/>
      <c r="AN1185" s="44"/>
      <c r="AO1185" s="44"/>
      <c r="AP1185" s="44"/>
      <c r="AQ1185" s="44"/>
      <c r="AR1185" s="44"/>
      <c r="AS1185" s="44"/>
      <c r="AT1185" s="44"/>
      <c r="AU1185" s="44"/>
      <c r="AV1185" s="44"/>
      <c r="AW1185" s="44"/>
      <c r="AX1185" s="44"/>
      <c r="AY1185" s="44"/>
      <c r="AZ1185" s="44"/>
      <c r="BA1185" s="44"/>
      <c r="BB1185" s="44"/>
      <c r="BC1185" s="44"/>
      <c r="BD1185" s="44"/>
      <c r="BE1185" s="44"/>
      <c r="BF1185" s="44"/>
      <c r="BG1185" s="44"/>
      <c r="BH1185" s="44"/>
      <c r="BI1185" s="44"/>
      <c r="BJ1185" s="44"/>
      <c r="BK1185" s="44"/>
      <c r="BL1185" s="44"/>
      <c r="BM1185" s="44"/>
      <c r="BN1185" s="44"/>
      <c r="BO1185" s="44"/>
      <c r="BP1185" s="44"/>
      <c r="BQ1185" s="44"/>
      <c r="BR1185" s="44"/>
      <c r="BS1185" s="44"/>
      <c r="BT1185" s="44"/>
      <c r="BU1185" s="44"/>
      <c r="BV1185" s="44"/>
      <c r="BW1185" s="44"/>
      <c r="BX1185" s="44"/>
      <c r="BY1185" s="44"/>
      <c r="BZ1185" s="44"/>
      <c r="CA1185" s="44"/>
      <c r="CB1185" s="44"/>
      <c r="CC1185" s="44"/>
      <c r="CD1185" s="44"/>
      <c r="CE1185" s="44"/>
      <c r="CF1185" s="44"/>
      <c r="CG1185" s="44"/>
      <c r="CH1185" s="44"/>
      <c r="CI1185" s="44"/>
      <c r="CJ1185" s="44"/>
      <c r="CK1185" s="44"/>
      <c r="CL1185" s="44"/>
      <c r="CM1185" s="44"/>
      <c r="CN1185" s="44"/>
      <c r="CO1185" s="44"/>
      <c r="CP1185" s="44"/>
    </row>
    <row r="1186" spans="39:94" x14ac:dyDescent="0.4">
      <c r="AM1186" s="44"/>
      <c r="AN1186" s="44"/>
      <c r="AO1186" s="44"/>
      <c r="AP1186" s="44"/>
      <c r="AQ1186" s="44"/>
      <c r="AR1186" s="44"/>
      <c r="AS1186" s="44"/>
      <c r="AT1186" s="44"/>
      <c r="AU1186" s="44"/>
      <c r="AV1186" s="44"/>
      <c r="AW1186" s="44"/>
      <c r="AX1186" s="44"/>
      <c r="AY1186" s="44"/>
      <c r="AZ1186" s="44"/>
      <c r="BA1186" s="44"/>
      <c r="BB1186" s="44"/>
      <c r="BC1186" s="44"/>
      <c r="BD1186" s="44"/>
      <c r="BE1186" s="44"/>
      <c r="BF1186" s="44"/>
      <c r="BG1186" s="44"/>
      <c r="BH1186" s="44"/>
      <c r="BI1186" s="44"/>
      <c r="BJ1186" s="44"/>
      <c r="BK1186" s="44"/>
      <c r="BL1186" s="44"/>
      <c r="BM1186" s="44"/>
      <c r="BN1186" s="44"/>
      <c r="BO1186" s="44"/>
      <c r="BP1186" s="44"/>
      <c r="BQ1186" s="44"/>
      <c r="BR1186" s="44"/>
      <c r="BS1186" s="44"/>
      <c r="BT1186" s="44"/>
      <c r="BU1186" s="44"/>
      <c r="BV1186" s="44"/>
      <c r="BW1186" s="44"/>
      <c r="BX1186" s="44"/>
      <c r="BY1186" s="44"/>
      <c r="BZ1186" s="44"/>
      <c r="CA1186" s="44"/>
      <c r="CB1186" s="44"/>
      <c r="CC1186" s="44"/>
      <c r="CD1186" s="44"/>
      <c r="CE1186" s="44"/>
      <c r="CF1186" s="44"/>
      <c r="CG1186" s="44"/>
      <c r="CH1186" s="44"/>
      <c r="CI1186" s="44"/>
      <c r="CJ1186" s="44"/>
      <c r="CK1186" s="44"/>
      <c r="CL1186" s="44"/>
      <c r="CM1186" s="44"/>
      <c r="CN1186" s="44"/>
      <c r="CO1186" s="44"/>
      <c r="CP1186" s="44"/>
    </row>
    <row r="1187" spans="39:94" x14ac:dyDescent="0.4">
      <c r="AM1187" s="44"/>
      <c r="AN1187" s="44"/>
      <c r="AO1187" s="44"/>
      <c r="AP1187" s="44"/>
      <c r="AQ1187" s="44"/>
      <c r="AR1187" s="44"/>
      <c r="AS1187" s="44"/>
      <c r="AT1187" s="44"/>
      <c r="AU1187" s="44"/>
      <c r="AV1187" s="44"/>
      <c r="AW1187" s="44"/>
      <c r="AX1187" s="44"/>
      <c r="AY1187" s="44"/>
      <c r="AZ1187" s="44"/>
      <c r="BA1187" s="44"/>
      <c r="BB1187" s="44"/>
      <c r="BC1187" s="44"/>
      <c r="BD1187" s="44"/>
      <c r="BE1187" s="44"/>
      <c r="BF1187" s="44"/>
      <c r="BG1187" s="44"/>
      <c r="BH1187" s="44"/>
      <c r="BI1187" s="44"/>
      <c r="BJ1187" s="44"/>
      <c r="BK1187" s="44"/>
      <c r="BL1187" s="44"/>
      <c r="BM1187" s="44"/>
      <c r="BN1187" s="44"/>
      <c r="BO1187" s="44"/>
      <c r="BP1187" s="44"/>
      <c r="BQ1187" s="44"/>
      <c r="BR1187" s="44"/>
      <c r="BS1187" s="44"/>
      <c r="BT1187" s="44"/>
      <c r="BU1187" s="44"/>
      <c r="BV1187" s="44"/>
      <c r="BW1187" s="44"/>
      <c r="BX1187" s="44"/>
      <c r="BY1187" s="44"/>
      <c r="BZ1187" s="44"/>
      <c r="CA1187" s="44"/>
      <c r="CB1187" s="44"/>
      <c r="CC1187" s="44"/>
      <c r="CD1187" s="44"/>
      <c r="CE1187" s="44"/>
      <c r="CF1187" s="44"/>
      <c r="CG1187" s="44"/>
      <c r="CH1187" s="44"/>
      <c r="CI1187" s="44"/>
      <c r="CJ1187" s="44"/>
      <c r="CK1187" s="44"/>
      <c r="CL1187" s="44"/>
      <c r="CM1187" s="44"/>
      <c r="CN1187" s="44"/>
      <c r="CO1187" s="44"/>
      <c r="CP1187" s="44"/>
    </row>
    <row r="1188" spans="39:94" x14ac:dyDescent="0.4">
      <c r="AM1188" s="44"/>
      <c r="AN1188" s="44"/>
      <c r="AO1188" s="44"/>
      <c r="AP1188" s="44"/>
      <c r="AQ1188" s="44"/>
      <c r="AR1188" s="44"/>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44"/>
      <c r="CD1188" s="44"/>
      <c r="CE1188" s="44"/>
      <c r="CF1188" s="44"/>
      <c r="CG1188" s="44"/>
      <c r="CH1188" s="44"/>
      <c r="CI1188" s="44"/>
      <c r="CJ1188" s="44"/>
      <c r="CK1188" s="44"/>
      <c r="CL1188" s="44"/>
      <c r="CM1188" s="44"/>
      <c r="CN1188" s="44"/>
      <c r="CO1188" s="44"/>
      <c r="CP1188" s="44"/>
    </row>
    <row r="1189" spans="39:94" x14ac:dyDescent="0.4">
      <c r="AM1189" s="44"/>
      <c r="AN1189" s="44"/>
      <c r="AO1189" s="44"/>
      <c r="AP1189" s="44"/>
      <c r="AQ1189" s="44"/>
      <c r="AR1189" s="44"/>
      <c r="AS1189" s="44"/>
      <c r="AT1189" s="44"/>
      <c r="AU1189" s="44"/>
      <c r="AV1189" s="44"/>
      <c r="AW1189" s="44"/>
      <c r="AX1189" s="44"/>
      <c r="AY1189" s="44"/>
      <c r="AZ1189" s="44"/>
      <c r="BA1189" s="44"/>
      <c r="BB1189" s="44"/>
      <c r="BC1189" s="44"/>
      <c r="BD1189" s="44"/>
      <c r="BE1189" s="44"/>
      <c r="BF1189" s="44"/>
      <c r="BG1189" s="44"/>
      <c r="BH1189" s="44"/>
      <c r="BI1189" s="44"/>
      <c r="BJ1189" s="44"/>
      <c r="BK1189" s="44"/>
      <c r="BL1189" s="44"/>
      <c r="BM1189" s="44"/>
      <c r="BN1189" s="44"/>
      <c r="BO1189" s="44"/>
      <c r="BP1189" s="44"/>
      <c r="BQ1189" s="44"/>
      <c r="BR1189" s="44"/>
      <c r="BS1189" s="44"/>
      <c r="BT1189" s="44"/>
      <c r="BU1189" s="44"/>
      <c r="BV1189" s="44"/>
      <c r="BW1189" s="44"/>
      <c r="BX1189" s="44"/>
      <c r="BY1189" s="44"/>
      <c r="BZ1189" s="44"/>
      <c r="CA1189" s="44"/>
      <c r="CB1189" s="44"/>
      <c r="CC1189" s="44"/>
      <c r="CD1189" s="44"/>
      <c r="CE1189" s="44"/>
      <c r="CF1189" s="44"/>
      <c r="CG1189" s="44"/>
      <c r="CH1189" s="44"/>
      <c r="CI1189" s="44"/>
      <c r="CJ1189" s="44"/>
      <c r="CK1189" s="44"/>
      <c r="CL1189" s="44"/>
      <c r="CM1189" s="44"/>
      <c r="CN1189" s="44"/>
      <c r="CO1189" s="44"/>
      <c r="CP1189" s="44"/>
    </row>
    <row r="1190" spans="39:94" x14ac:dyDescent="0.4">
      <c r="AM1190" s="44"/>
      <c r="AN1190" s="44"/>
      <c r="AO1190" s="44"/>
      <c r="AP1190" s="44"/>
      <c r="AQ1190" s="44"/>
      <c r="AR1190" s="44"/>
      <c r="AS1190" s="44"/>
      <c r="AT1190" s="44"/>
      <c r="AU1190" s="44"/>
      <c r="AV1190" s="44"/>
      <c r="AW1190" s="44"/>
      <c r="AX1190" s="44"/>
      <c r="AY1190" s="44"/>
      <c r="AZ1190" s="44"/>
      <c r="BA1190" s="44"/>
      <c r="BB1190" s="44"/>
      <c r="BC1190" s="44"/>
      <c r="BD1190" s="44"/>
      <c r="BE1190" s="44"/>
      <c r="BF1190" s="44"/>
      <c r="BG1190" s="44"/>
      <c r="BH1190" s="44"/>
      <c r="BI1190" s="44"/>
      <c r="BJ1190" s="44"/>
      <c r="BK1190" s="44"/>
      <c r="BL1190" s="44"/>
      <c r="BM1190" s="44"/>
      <c r="BN1190" s="44"/>
      <c r="BO1190" s="44"/>
      <c r="BP1190" s="44"/>
      <c r="BQ1190" s="44"/>
      <c r="BR1190" s="44"/>
      <c r="BS1190" s="44"/>
      <c r="BT1190" s="44"/>
      <c r="BU1190" s="44"/>
      <c r="BV1190" s="44"/>
      <c r="BW1190" s="44"/>
      <c r="BX1190" s="44"/>
      <c r="BY1190" s="44"/>
      <c r="BZ1190" s="44"/>
      <c r="CA1190" s="44"/>
      <c r="CB1190" s="44"/>
      <c r="CC1190" s="44"/>
      <c r="CD1190" s="44"/>
      <c r="CE1190" s="44"/>
      <c r="CF1190" s="44"/>
      <c r="CG1190" s="44"/>
      <c r="CH1190" s="44"/>
      <c r="CI1190" s="44"/>
      <c r="CJ1190" s="44"/>
      <c r="CK1190" s="44"/>
      <c r="CL1190" s="44"/>
      <c r="CM1190" s="44"/>
      <c r="CN1190" s="44"/>
      <c r="CO1190" s="44"/>
      <c r="CP1190" s="44"/>
    </row>
    <row r="1191" spans="39:94" x14ac:dyDescent="0.4">
      <c r="AM1191" s="44"/>
      <c r="AN1191" s="44"/>
      <c r="AO1191" s="44"/>
      <c r="AP1191" s="44"/>
      <c r="AQ1191" s="44"/>
      <c r="AR1191" s="44"/>
      <c r="AS1191" s="44"/>
      <c r="AT1191" s="44"/>
      <c r="AU1191" s="44"/>
      <c r="AV1191" s="44"/>
      <c r="AW1191" s="44"/>
      <c r="AX1191" s="44"/>
      <c r="AY1191" s="44"/>
      <c r="AZ1191" s="44"/>
      <c r="BA1191" s="44"/>
      <c r="BB1191" s="44"/>
      <c r="BC1191" s="44"/>
      <c r="BD1191" s="44"/>
      <c r="BE1191" s="44"/>
      <c r="BF1191" s="44"/>
      <c r="BG1191" s="44"/>
      <c r="BH1191" s="44"/>
      <c r="BI1191" s="44"/>
      <c r="BJ1191" s="44"/>
      <c r="BK1191" s="44"/>
      <c r="BL1191" s="44"/>
      <c r="BM1191" s="44"/>
      <c r="BN1191" s="44"/>
      <c r="BO1191" s="44"/>
      <c r="BP1191" s="44"/>
      <c r="BQ1191" s="44"/>
      <c r="BR1191" s="44"/>
      <c r="BS1191" s="44"/>
      <c r="BT1191" s="44"/>
      <c r="BU1191" s="44"/>
      <c r="BV1191" s="44"/>
      <c r="BW1191" s="44"/>
      <c r="BX1191" s="44"/>
      <c r="BY1191" s="44"/>
      <c r="BZ1191" s="44"/>
      <c r="CA1191" s="44"/>
      <c r="CB1191" s="44"/>
      <c r="CC1191" s="44"/>
      <c r="CD1191" s="44"/>
      <c r="CE1191" s="44"/>
      <c r="CF1191" s="44"/>
      <c r="CG1191" s="44"/>
      <c r="CH1191" s="44"/>
      <c r="CI1191" s="44"/>
      <c r="CJ1191" s="44"/>
      <c r="CK1191" s="44"/>
      <c r="CL1191" s="44"/>
      <c r="CM1191" s="44"/>
      <c r="CN1191" s="44"/>
      <c r="CO1191" s="44"/>
      <c r="CP1191" s="44"/>
    </row>
    <row r="1192" spans="39:94" x14ac:dyDescent="0.4">
      <c r="AM1192" s="44"/>
      <c r="AN1192" s="44"/>
      <c r="AO1192" s="44"/>
      <c r="AP1192" s="44"/>
      <c r="AQ1192" s="44"/>
      <c r="AR1192" s="44"/>
      <c r="AS1192" s="44"/>
      <c r="AT1192" s="44"/>
      <c r="AU1192" s="44"/>
      <c r="AV1192" s="44"/>
      <c r="AW1192" s="44"/>
      <c r="AX1192" s="44"/>
      <c r="AY1192" s="44"/>
      <c r="AZ1192" s="44"/>
      <c r="BA1192" s="44"/>
      <c r="BB1192" s="44"/>
      <c r="BC1192" s="44"/>
      <c r="BD1192" s="44"/>
      <c r="BE1192" s="44"/>
      <c r="BF1192" s="44"/>
      <c r="BG1192" s="44"/>
      <c r="BH1192" s="44"/>
      <c r="BI1192" s="44"/>
      <c r="BJ1192" s="44"/>
      <c r="BK1192" s="44"/>
      <c r="BL1192" s="44"/>
      <c r="BM1192" s="44"/>
      <c r="BN1192" s="44"/>
      <c r="BO1192" s="44"/>
      <c r="BP1192" s="44"/>
      <c r="BQ1192" s="44"/>
      <c r="BR1192" s="44"/>
      <c r="BS1192" s="44"/>
      <c r="BT1192" s="44"/>
      <c r="BU1192" s="44"/>
      <c r="BV1192" s="44"/>
      <c r="BW1192" s="44"/>
      <c r="BX1192" s="44"/>
      <c r="BY1192" s="44"/>
      <c r="BZ1192" s="44"/>
      <c r="CA1192" s="44"/>
      <c r="CB1192" s="44"/>
      <c r="CC1192" s="44"/>
      <c r="CD1192" s="44"/>
      <c r="CE1192" s="44"/>
      <c r="CF1192" s="44"/>
      <c r="CG1192" s="44"/>
      <c r="CH1192" s="44"/>
      <c r="CI1192" s="44"/>
      <c r="CJ1192" s="44"/>
      <c r="CK1192" s="44"/>
      <c r="CL1192" s="44"/>
      <c r="CM1192" s="44"/>
      <c r="CN1192" s="44"/>
      <c r="CO1192" s="44"/>
      <c r="CP1192" s="44"/>
    </row>
    <row r="1193" spans="39:94" x14ac:dyDescent="0.4">
      <c r="AM1193" s="44"/>
      <c r="AN1193" s="44"/>
      <c r="AO1193" s="44"/>
      <c r="AP1193" s="44"/>
      <c r="AQ1193" s="44"/>
      <c r="AR1193" s="44"/>
      <c r="AS1193" s="44"/>
      <c r="AT1193" s="44"/>
      <c r="AU1193" s="44"/>
      <c r="AV1193" s="44"/>
      <c r="AW1193" s="44"/>
      <c r="AX1193" s="44"/>
      <c r="AY1193" s="44"/>
      <c r="AZ1193" s="44"/>
      <c r="BA1193" s="44"/>
      <c r="BB1193" s="44"/>
      <c r="BC1193" s="44"/>
      <c r="BD1193" s="44"/>
      <c r="BE1193" s="44"/>
      <c r="BF1193" s="44"/>
      <c r="BG1193" s="44"/>
      <c r="BH1193" s="44"/>
      <c r="BI1193" s="44"/>
      <c r="BJ1193" s="44"/>
      <c r="BK1193" s="44"/>
      <c r="BL1193" s="44"/>
      <c r="BM1193" s="44"/>
      <c r="BN1193" s="44"/>
      <c r="BO1193" s="44"/>
      <c r="BP1193" s="44"/>
      <c r="BQ1193" s="44"/>
      <c r="BR1193" s="44"/>
      <c r="BS1193" s="44"/>
      <c r="BT1193" s="44"/>
      <c r="BU1193" s="44"/>
      <c r="BV1193" s="44"/>
      <c r="BW1193" s="44"/>
      <c r="BX1193" s="44"/>
      <c r="BY1193" s="44"/>
      <c r="BZ1193" s="44"/>
      <c r="CA1193" s="44"/>
      <c r="CB1193" s="44"/>
      <c r="CC1193" s="44"/>
      <c r="CD1193" s="44"/>
      <c r="CE1193" s="44"/>
      <c r="CF1193" s="44"/>
      <c r="CG1193" s="44"/>
      <c r="CH1193" s="44"/>
      <c r="CI1193" s="44"/>
      <c r="CJ1193" s="44"/>
      <c r="CK1193" s="44"/>
      <c r="CL1193" s="44"/>
      <c r="CM1193" s="44"/>
      <c r="CN1193" s="44"/>
      <c r="CO1193" s="44"/>
      <c r="CP1193" s="44"/>
    </row>
    <row r="1194" spans="39:94" x14ac:dyDescent="0.4">
      <c r="AM1194" s="44"/>
      <c r="AN1194" s="44"/>
      <c r="AO1194" s="44"/>
      <c r="AP1194" s="44"/>
      <c r="AQ1194" s="44"/>
      <c r="AR1194" s="44"/>
      <c r="AS1194" s="44"/>
      <c r="AT1194" s="44"/>
      <c r="AU1194" s="44"/>
      <c r="AV1194" s="44"/>
      <c r="AW1194" s="44"/>
      <c r="AX1194" s="44"/>
      <c r="AY1194" s="44"/>
      <c r="AZ1194" s="44"/>
      <c r="BA1194" s="44"/>
      <c r="BB1194" s="44"/>
      <c r="BC1194" s="44"/>
      <c r="BD1194" s="44"/>
      <c r="BE1194" s="44"/>
      <c r="BF1194" s="44"/>
      <c r="BG1194" s="44"/>
      <c r="BH1194" s="44"/>
      <c r="BI1194" s="44"/>
      <c r="BJ1194" s="44"/>
      <c r="BK1194" s="44"/>
      <c r="BL1194" s="44"/>
      <c r="BM1194" s="44"/>
      <c r="BN1194" s="44"/>
      <c r="BO1194" s="44"/>
      <c r="BP1194" s="44"/>
      <c r="BQ1194" s="44"/>
      <c r="BR1194" s="44"/>
      <c r="BS1194" s="44"/>
      <c r="BT1194" s="44"/>
      <c r="BU1194" s="44"/>
      <c r="BV1194" s="44"/>
      <c r="BW1194" s="44"/>
      <c r="BX1194" s="44"/>
      <c r="BY1194" s="44"/>
      <c r="BZ1194" s="44"/>
      <c r="CA1194" s="44"/>
      <c r="CB1194" s="44"/>
      <c r="CC1194" s="44"/>
      <c r="CD1194" s="44"/>
      <c r="CE1194" s="44"/>
      <c r="CF1194" s="44"/>
      <c r="CG1194" s="44"/>
      <c r="CH1194" s="44"/>
      <c r="CI1194" s="44"/>
      <c r="CJ1194" s="44"/>
      <c r="CK1194" s="44"/>
      <c r="CL1194" s="44"/>
      <c r="CM1194" s="44"/>
      <c r="CN1194" s="44"/>
      <c r="CO1194" s="44"/>
      <c r="CP1194" s="44"/>
    </row>
    <row r="1195" spans="39:94" x14ac:dyDescent="0.4">
      <c r="AM1195" s="44"/>
      <c r="AN1195" s="44"/>
      <c r="AO1195" s="44"/>
      <c r="AP1195" s="44"/>
      <c r="AQ1195" s="44"/>
      <c r="AR1195" s="44"/>
      <c r="AS1195" s="44"/>
      <c r="AT1195" s="44"/>
      <c r="AU1195" s="44"/>
      <c r="AV1195" s="44"/>
      <c r="AW1195" s="44"/>
      <c r="AX1195" s="44"/>
      <c r="AY1195" s="44"/>
      <c r="AZ1195" s="44"/>
      <c r="BA1195" s="44"/>
      <c r="BB1195" s="44"/>
      <c r="BC1195" s="44"/>
      <c r="BD1195" s="44"/>
      <c r="BE1195" s="44"/>
      <c r="BF1195" s="44"/>
      <c r="BG1195" s="44"/>
      <c r="BH1195" s="44"/>
      <c r="BI1195" s="44"/>
      <c r="BJ1195" s="44"/>
      <c r="BK1195" s="44"/>
      <c r="BL1195" s="44"/>
      <c r="BM1195" s="44"/>
      <c r="BN1195" s="44"/>
      <c r="BO1195" s="44"/>
      <c r="BP1195" s="44"/>
      <c r="BQ1195" s="44"/>
      <c r="BR1195" s="44"/>
      <c r="BS1195" s="44"/>
      <c r="BT1195" s="44"/>
      <c r="BU1195" s="44"/>
      <c r="BV1195" s="44"/>
      <c r="BW1195" s="44"/>
      <c r="BX1195" s="44"/>
      <c r="BY1195" s="44"/>
      <c r="BZ1195" s="44"/>
      <c r="CA1195" s="44"/>
      <c r="CB1195" s="44"/>
      <c r="CC1195" s="44"/>
      <c r="CD1195" s="44"/>
      <c r="CE1195" s="44"/>
      <c r="CF1195" s="44"/>
      <c r="CG1195" s="44"/>
      <c r="CH1195" s="44"/>
      <c r="CI1195" s="44"/>
      <c r="CJ1195" s="44"/>
      <c r="CK1195" s="44"/>
      <c r="CL1195" s="44"/>
      <c r="CM1195" s="44"/>
      <c r="CN1195" s="44"/>
      <c r="CO1195" s="44"/>
      <c r="CP1195" s="44"/>
    </row>
    <row r="1196" spans="39:94" x14ac:dyDescent="0.4">
      <c r="AM1196" s="44"/>
      <c r="AN1196" s="44"/>
      <c r="AO1196" s="44"/>
      <c r="AP1196" s="44"/>
      <c r="AQ1196" s="44"/>
      <c r="AR1196" s="44"/>
      <c r="AS1196" s="44"/>
      <c r="AT1196" s="44"/>
      <c r="AU1196" s="44"/>
      <c r="AV1196" s="44"/>
      <c r="AW1196" s="44"/>
      <c r="AX1196" s="44"/>
      <c r="AY1196" s="44"/>
      <c r="AZ1196" s="44"/>
      <c r="BA1196" s="44"/>
      <c r="BB1196" s="44"/>
      <c r="BC1196" s="44"/>
      <c r="BD1196" s="44"/>
      <c r="BE1196" s="44"/>
      <c r="BF1196" s="44"/>
      <c r="BG1196" s="44"/>
      <c r="BH1196" s="44"/>
      <c r="BI1196" s="44"/>
      <c r="BJ1196" s="44"/>
      <c r="BK1196" s="44"/>
      <c r="BL1196" s="44"/>
      <c r="BM1196" s="44"/>
      <c r="BN1196" s="44"/>
      <c r="BO1196" s="44"/>
      <c r="BP1196" s="44"/>
      <c r="BQ1196" s="44"/>
      <c r="BR1196" s="44"/>
      <c r="BS1196" s="44"/>
      <c r="BT1196" s="44"/>
      <c r="BU1196" s="44"/>
      <c r="BV1196" s="44"/>
      <c r="BW1196" s="44"/>
      <c r="BX1196" s="44"/>
      <c r="BY1196" s="44"/>
      <c r="BZ1196" s="44"/>
      <c r="CA1196" s="44"/>
      <c r="CB1196" s="44"/>
      <c r="CC1196" s="44"/>
      <c r="CD1196" s="44"/>
      <c r="CE1196" s="44"/>
      <c r="CF1196" s="44"/>
      <c r="CG1196" s="44"/>
      <c r="CH1196" s="44"/>
      <c r="CI1196" s="44"/>
      <c r="CJ1196" s="44"/>
      <c r="CK1196" s="44"/>
      <c r="CL1196" s="44"/>
      <c r="CM1196" s="44"/>
      <c r="CN1196" s="44"/>
      <c r="CO1196" s="44"/>
      <c r="CP1196" s="44"/>
    </row>
    <row r="1197" spans="39:94" x14ac:dyDescent="0.4">
      <c r="AM1197" s="44"/>
      <c r="AN1197" s="44"/>
      <c r="AO1197" s="44"/>
      <c r="AP1197" s="44"/>
      <c r="AQ1197" s="44"/>
      <c r="AR1197" s="44"/>
      <c r="AS1197" s="44"/>
      <c r="AT1197" s="44"/>
      <c r="AU1197" s="44"/>
      <c r="AV1197" s="44"/>
      <c r="AW1197" s="44"/>
      <c r="AX1197" s="44"/>
      <c r="AY1197" s="44"/>
      <c r="AZ1197" s="44"/>
      <c r="BA1197" s="44"/>
      <c r="BB1197" s="44"/>
      <c r="BC1197" s="44"/>
      <c r="BD1197" s="44"/>
      <c r="BE1197" s="44"/>
      <c r="BF1197" s="44"/>
      <c r="BG1197" s="44"/>
      <c r="BH1197" s="44"/>
      <c r="BI1197" s="44"/>
      <c r="BJ1197" s="44"/>
      <c r="BK1197" s="44"/>
      <c r="BL1197" s="44"/>
      <c r="BM1197" s="44"/>
      <c r="BN1197" s="44"/>
      <c r="BO1197" s="44"/>
      <c r="BP1197" s="44"/>
      <c r="BQ1197" s="44"/>
      <c r="BR1197" s="44"/>
      <c r="BS1197" s="44"/>
      <c r="BT1197" s="44"/>
      <c r="BU1197" s="44"/>
      <c r="BV1197" s="44"/>
      <c r="BW1197" s="44"/>
      <c r="BX1197" s="44"/>
      <c r="BY1197" s="44"/>
      <c r="BZ1197" s="44"/>
      <c r="CA1197" s="44"/>
      <c r="CB1197" s="44"/>
      <c r="CC1197" s="44"/>
      <c r="CD1197" s="44"/>
      <c r="CE1197" s="44"/>
      <c r="CF1197" s="44"/>
      <c r="CG1197" s="44"/>
      <c r="CH1197" s="44"/>
      <c r="CI1197" s="44"/>
      <c r="CJ1197" s="44"/>
      <c r="CK1197" s="44"/>
      <c r="CL1197" s="44"/>
      <c r="CM1197" s="44"/>
      <c r="CN1197" s="44"/>
      <c r="CO1197" s="44"/>
      <c r="CP1197" s="44"/>
    </row>
    <row r="1198" spans="39:94" x14ac:dyDescent="0.4">
      <c r="AM1198" s="44"/>
      <c r="AN1198" s="44"/>
      <c r="AO1198" s="44"/>
      <c r="AP1198" s="44"/>
      <c r="AQ1198" s="44"/>
      <c r="AR1198" s="44"/>
      <c r="AS1198" s="44"/>
      <c r="AT1198" s="44"/>
      <c r="AU1198" s="44"/>
      <c r="AV1198" s="44"/>
      <c r="AW1198" s="44"/>
      <c r="AX1198" s="44"/>
      <c r="AY1198" s="44"/>
      <c r="AZ1198" s="44"/>
      <c r="BA1198" s="44"/>
      <c r="BB1198" s="44"/>
      <c r="BC1198" s="44"/>
      <c r="BD1198" s="44"/>
      <c r="BE1198" s="44"/>
      <c r="BF1198" s="44"/>
      <c r="BG1198" s="44"/>
      <c r="BH1198" s="44"/>
      <c r="BI1198" s="44"/>
      <c r="BJ1198" s="44"/>
      <c r="BK1198" s="44"/>
      <c r="BL1198" s="44"/>
      <c r="BM1198" s="44"/>
      <c r="BN1198" s="44"/>
      <c r="BO1198" s="44"/>
      <c r="BP1198" s="44"/>
      <c r="BQ1198" s="44"/>
      <c r="BR1198" s="44"/>
      <c r="BS1198" s="44"/>
      <c r="BT1198" s="44"/>
      <c r="BU1198" s="44"/>
      <c r="BV1198" s="44"/>
      <c r="BW1198" s="44"/>
      <c r="BX1198" s="44"/>
      <c r="BY1198" s="44"/>
      <c r="BZ1198" s="44"/>
      <c r="CA1198" s="44"/>
      <c r="CB1198" s="44"/>
      <c r="CC1198" s="44"/>
      <c r="CD1198" s="44"/>
      <c r="CE1198" s="44"/>
      <c r="CF1198" s="44"/>
      <c r="CG1198" s="44"/>
      <c r="CH1198" s="44"/>
      <c r="CI1198" s="44"/>
      <c r="CJ1198" s="44"/>
      <c r="CK1198" s="44"/>
      <c r="CL1198" s="44"/>
      <c r="CM1198" s="44"/>
      <c r="CN1198" s="44"/>
      <c r="CO1198" s="44"/>
      <c r="CP1198" s="44"/>
    </row>
    <row r="1199" spans="39:94" x14ac:dyDescent="0.4">
      <c r="AM1199" s="44"/>
      <c r="AN1199" s="44"/>
      <c r="AO1199" s="44"/>
      <c r="AP1199" s="44"/>
      <c r="AQ1199" s="44"/>
      <c r="AR1199" s="44"/>
      <c r="AS1199" s="44"/>
      <c r="AT1199" s="44"/>
      <c r="AU1199" s="44"/>
      <c r="AV1199" s="44"/>
      <c r="AW1199" s="44"/>
      <c r="AX1199" s="44"/>
      <c r="AY1199" s="44"/>
      <c r="AZ1199" s="44"/>
      <c r="BA1199" s="44"/>
      <c r="BB1199" s="44"/>
      <c r="BC1199" s="44"/>
      <c r="BD1199" s="44"/>
      <c r="BE1199" s="44"/>
      <c r="BF1199" s="44"/>
      <c r="BG1199" s="44"/>
      <c r="BH1199" s="44"/>
      <c r="BI1199" s="44"/>
      <c r="BJ1199" s="44"/>
      <c r="BK1199" s="44"/>
      <c r="BL1199" s="44"/>
      <c r="BM1199" s="44"/>
      <c r="BN1199" s="44"/>
      <c r="BO1199" s="44"/>
      <c r="BP1199" s="44"/>
      <c r="BQ1199" s="44"/>
      <c r="BR1199" s="44"/>
      <c r="BS1199" s="44"/>
      <c r="BT1199" s="44"/>
      <c r="BU1199" s="44"/>
      <c r="BV1199" s="44"/>
      <c r="BW1199" s="44"/>
      <c r="BX1199" s="44"/>
      <c r="BY1199" s="44"/>
      <c r="BZ1199" s="44"/>
      <c r="CA1199" s="44"/>
      <c r="CB1199" s="44"/>
      <c r="CC1199" s="44"/>
      <c r="CD1199" s="44"/>
      <c r="CE1199" s="44"/>
      <c r="CF1199" s="44"/>
      <c r="CG1199" s="44"/>
      <c r="CH1199" s="44"/>
      <c r="CI1199" s="44"/>
      <c r="CJ1199" s="44"/>
      <c r="CK1199" s="44"/>
      <c r="CL1199" s="44"/>
      <c r="CM1199" s="44"/>
      <c r="CN1199" s="44"/>
      <c r="CO1199" s="44"/>
      <c r="CP1199" s="44"/>
    </row>
    <row r="1200" spans="39:94" x14ac:dyDescent="0.4">
      <c r="AM1200" s="44"/>
      <c r="AN1200" s="44"/>
      <c r="AO1200" s="44"/>
      <c r="AP1200" s="44"/>
      <c r="AQ1200" s="44"/>
      <c r="AR1200" s="44"/>
      <c r="AS1200" s="44"/>
      <c r="AT1200" s="44"/>
      <c r="AU1200" s="44"/>
      <c r="AV1200" s="44"/>
      <c r="AW1200" s="44"/>
      <c r="AX1200" s="44"/>
      <c r="AY1200" s="44"/>
      <c r="AZ1200" s="44"/>
      <c r="BA1200" s="44"/>
      <c r="BB1200" s="44"/>
      <c r="BC1200" s="44"/>
      <c r="BD1200" s="44"/>
      <c r="BE1200" s="44"/>
      <c r="BF1200" s="44"/>
      <c r="BG1200" s="44"/>
      <c r="BH1200" s="44"/>
      <c r="BI1200" s="44"/>
      <c r="BJ1200" s="44"/>
      <c r="BK1200" s="44"/>
      <c r="BL1200" s="44"/>
      <c r="BM1200" s="44"/>
      <c r="BN1200" s="44"/>
      <c r="BO1200" s="44"/>
      <c r="BP1200" s="44"/>
      <c r="BQ1200" s="44"/>
      <c r="BR1200" s="44"/>
      <c r="BS1200" s="44"/>
      <c r="BT1200" s="44"/>
      <c r="BU1200" s="44"/>
      <c r="BV1200" s="44"/>
      <c r="BW1200" s="44"/>
      <c r="BX1200" s="44"/>
      <c r="BY1200" s="44"/>
      <c r="BZ1200" s="44"/>
      <c r="CA1200" s="44"/>
      <c r="CB1200" s="44"/>
      <c r="CC1200" s="44"/>
      <c r="CD1200" s="44"/>
      <c r="CE1200" s="44"/>
      <c r="CF1200" s="44"/>
      <c r="CG1200" s="44"/>
      <c r="CH1200" s="44"/>
      <c r="CI1200" s="44"/>
      <c r="CJ1200" s="44"/>
      <c r="CK1200" s="44"/>
      <c r="CL1200" s="44"/>
      <c r="CM1200" s="44"/>
      <c r="CN1200" s="44"/>
      <c r="CO1200" s="44"/>
      <c r="CP1200" s="44"/>
    </row>
    <row r="1201" spans="39:94" x14ac:dyDescent="0.4">
      <c r="AM1201" s="44"/>
      <c r="AN1201" s="44"/>
      <c r="AO1201" s="44"/>
      <c r="AP1201" s="44"/>
      <c r="AQ1201" s="44"/>
      <c r="AR1201" s="44"/>
      <c r="AS1201" s="44"/>
      <c r="AT1201" s="44"/>
      <c r="AU1201" s="44"/>
      <c r="AV1201" s="44"/>
      <c r="AW1201" s="44"/>
      <c r="AX1201" s="44"/>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44"/>
      <c r="CD1201" s="44"/>
      <c r="CE1201" s="44"/>
      <c r="CF1201" s="44"/>
      <c r="CG1201" s="44"/>
      <c r="CH1201" s="44"/>
      <c r="CI1201" s="44"/>
      <c r="CJ1201" s="44"/>
      <c r="CK1201" s="44"/>
      <c r="CL1201" s="44"/>
      <c r="CM1201" s="44"/>
      <c r="CN1201" s="44"/>
      <c r="CO1201" s="44"/>
      <c r="CP1201" s="44"/>
    </row>
    <row r="1202" spans="39:94" x14ac:dyDescent="0.4">
      <c r="AM1202" s="44"/>
      <c r="AN1202" s="44"/>
      <c r="AO1202" s="44"/>
      <c r="AP1202" s="44"/>
      <c r="AQ1202" s="44"/>
      <c r="AR1202" s="44"/>
      <c r="AS1202" s="44"/>
      <c r="AT1202" s="44"/>
      <c r="AU1202" s="44"/>
      <c r="AV1202" s="44"/>
      <c r="AW1202" s="44"/>
      <c r="AX1202" s="44"/>
      <c r="AY1202" s="44"/>
      <c r="AZ1202" s="44"/>
      <c r="BA1202" s="44"/>
      <c r="BB1202" s="44"/>
      <c r="BC1202" s="44"/>
      <c r="BD1202" s="44"/>
      <c r="BE1202" s="44"/>
      <c r="BF1202" s="44"/>
      <c r="BG1202" s="44"/>
      <c r="BH1202" s="44"/>
      <c r="BI1202" s="44"/>
      <c r="BJ1202" s="44"/>
      <c r="BK1202" s="44"/>
      <c r="BL1202" s="44"/>
      <c r="BM1202" s="44"/>
      <c r="BN1202" s="44"/>
      <c r="BO1202" s="44"/>
      <c r="BP1202" s="44"/>
      <c r="BQ1202" s="44"/>
      <c r="BR1202" s="44"/>
      <c r="BS1202" s="44"/>
      <c r="BT1202" s="44"/>
      <c r="BU1202" s="44"/>
      <c r="BV1202" s="44"/>
      <c r="BW1202" s="44"/>
      <c r="BX1202" s="44"/>
      <c r="BY1202" s="44"/>
      <c r="BZ1202" s="44"/>
      <c r="CA1202" s="44"/>
      <c r="CB1202" s="44"/>
      <c r="CC1202" s="44"/>
      <c r="CD1202" s="44"/>
      <c r="CE1202" s="44"/>
      <c r="CF1202" s="44"/>
      <c r="CG1202" s="44"/>
      <c r="CH1202" s="44"/>
      <c r="CI1202" s="44"/>
      <c r="CJ1202" s="44"/>
      <c r="CK1202" s="44"/>
      <c r="CL1202" s="44"/>
      <c r="CM1202" s="44"/>
      <c r="CN1202" s="44"/>
      <c r="CO1202" s="44"/>
      <c r="CP1202" s="44"/>
    </row>
    <row r="1203" spans="39:94" x14ac:dyDescent="0.4">
      <c r="AM1203" s="44"/>
      <c r="AN1203" s="44"/>
      <c r="AO1203" s="44"/>
      <c r="AP1203" s="44"/>
      <c r="AQ1203" s="44"/>
      <c r="AR1203" s="44"/>
      <c r="AS1203" s="44"/>
      <c r="AT1203" s="44"/>
      <c r="AU1203" s="44"/>
      <c r="AV1203" s="44"/>
      <c r="AW1203" s="44"/>
      <c r="AX1203" s="44"/>
      <c r="AY1203" s="44"/>
      <c r="AZ1203" s="44"/>
      <c r="BA1203" s="44"/>
      <c r="BB1203" s="44"/>
      <c r="BC1203" s="44"/>
      <c r="BD1203" s="44"/>
      <c r="BE1203" s="44"/>
      <c r="BF1203" s="44"/>
      <c r="BG1203" s="44"/>
      <c r="BH1203" s="44"/>
      <c r="BI1203" s="44"/>
      <c r="BJ1203" s="44"/>
      <c r="BK1203" s="44"/>
      <c r="BL1203" s="44"/>
      <c r="BM1203" s="44"/>
      <c r="BN1203" s="44"/>
      <c r="BO1203" s="44"/>
      <c r="BP1203" s="44"/>
      <c r="BQ1203" s="44"/>
      <c r="BR1203" s="44"/>
      <c r="BS1203" s="44"/>
      <c r="BT1203" s="44"/>
      <c r="BU1203" s="44"/>
      <c r="BV1203" s="44"/>
      <c r="BW1203" s="44"/>
      <c r="BX1203" s="44"/>
      <c r="BY1203" s="44"/>
      <c r="BZ1203" s="44"/>
      <c r="CA1203" s="44"/>
      <c r="CB1203" s="44"/>
      <c r="CC1203" s="44"/>
      <c r="CD1203" s="44"/>
      <c r="CE1203" s="44"/>
      <c r="CF1203" s="44"/>
      <c r="CG1203" s="44"/>
      <c r="CH1203" s="44"/>
      <c r="CI1203" s="44"/>
      <c r="CJ1203" s="44"/>
      <c r="CK1203" s="44"/>
      <c r="CL1203" s="44"/>
      <c r="CM1203" s="44"/>
      <c r="CN1203" s="44"/>
      <c r="CO1203" s="44"/>
      <c r="CP1203" s="44"/>
    </row>
    <row r="1204" spans="39:94" x14ac:dyDescent="0.4">
      <c r="AM1204" s="44"/>
      <c r="AN1204" s="44"/>
      <c r="AO1204" s="44"/>
      <c r="AP1204" s="44"/>
      <c r="AQ1204" s="44"/>
      <c r="AR1204" s="44"/>
      <c r="AS1204" s="44"/>
      <c r="AT1204" s="44"/>
      <c r="AU1204" s="44"/>
      <c r="AV1204" s="44"/>
      <c r="AW1204" s="44"/>
      <c r="AX1204" s="44"/>
      <c r="AY1204" s="44"/>
      <c r="AZ1204" s="44"/>
      <c r="BA1204" s="44"/>
      <c r="BB1204" s="44"/>
      <c r="BC1204" s="44"/>
      <c r="BD1204" s="44"/>
      <c r="BE1204" s="44"/>
      <c r="BF1204" s="44"/>
      <c r="BG1204" s="44"/>
      <c r="BH1204" s="44"/>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44"/>
      <c r="CD1204" s="44"/>
      <c r="CE1204" s="44"/>
      <c r="CF1204" s="44"/>
      <c r="CG1204" s="44"/>
      <c r="CH1204" s="44"/>
      <c r="CI1204" s="44"/>
      <c r="CJ1204" s="44"/>
      <c r="CK1204" s="44"/>
      <c r="CL1204" s="44"/>
      <c r="CM1204" s="44"/>
      <c r="CN1204" s="44"/>
      <c r="CO1204" s="44"/>
      <c r="CP1204" s="44"/>
    </row>
    <row r="1205" spans="39:94" x14ac:dyDescent="0.4">
      <c r="AM1205" s="44"/>
      <c r="AN1205" s="44"/>
      <c r="AO1205" s="44"/>
      <c r="AP1205" s="44"/>
      <c r="AQ1205" s="44"/>
      <c r="AR1205" s="44"/>
      <c r="AS1205" s="44"/>
      <c r="AT1205" s="44"/>
      <c r="AU1205" s="44"/>
      <c r="AV1205" s="44"/>
      <c r="AW1205" s="44"/>
      <c r="AX1205" s="44"/>
      <c r="AY1205" s="44"/>
      <c r="AZ1205" s="44"/>
      <c r="BA1205" s="44"/>
      <c r="BB1205" s="44"/>
      <c r="BC1205" s="44"/>
      <c r="BD1205" s="44"/>
      <c r="BE1205" s="44"/>
      <c r="BF1205" s="44"/>
      <c r="BG1205" s="44"/>
      <c r="BH1205" s="44"/>
      <c r="BI1205" s="44"/>
      <c r="BJ1205" s="44"/>
      <c r="BK1205" s="44"/>
      <c r="BL1205" s="44"/>
      <c r="BM1205" s="44"/>
      <c r="BN1205" s="44"/>
      <c r="BO1205" s="44"/>
      <c r="BP1205" s="44"/>
      <c r="BQ1205" s="44"/>
      <c r="BR1205" s="44"/>
      <c r="BS1205" s="44"/>
      <c r="BT1205" s="44"/>
      <c r="BU1205" s="44"/>
      <c r="BV1205" s="44"/>
      <c r="BW1205" s="44"/>
      <c r="BX1205" s="44"/>
      <c r="BY1205" s="44"/>
      <c r="BZ1205" s="44"/>
      <c r="CA1205" s="44"/>
      <c r="CB1205" s="44"/>
      <c r="CC1205" s="44"/>
      <c r="CD1205" s="44"/>
      <c r="CE1205" s="44"/>
      <c r="CF1205" s="44"/>
      <c r="CG1205" s="44"/>
      <c r="CH1205" s="44"/>
      <c r="CI1205" s="44"/>
      <c r="CJ1205" s="44"/>
      <c r="CK1205" s="44"/>
      <c r="CL1205" s="44"/>
      <c r="CM1205" s="44"/>
      <c r="CN1205" s="44"/>
      <c r="CO1205" s="44"/>
      <c r="CP1205" s="44"/>
    </row>
    <row r="1206" spans="39:94" x14ac:dyDescent="0.4">
      <c r="AM1206" s="44"/>
      <c r="AN1206" s="44"/>
      <c r="AO1206" s="44"/>
      <c r="AP1206" s="44"/>
      <c r="AQ1206" s="44"/>
      <c r="AR1206" s="44"/>
      <c r="AS1206" s="44"/>
      <c r="AT1206" s="44"/>
      <c r="AU1206" s="44"/>
      <c r="AV1206" s="44"/>
      <c r="AW1206" s="44"/>
      <c r="AX1206" s="44"/>
      <c r="AY1206" s="44"/>
      <c r="AZ1206" s="44"/>
      <c r="BA1206" s="44"/>
      <c r="BB1206" s="44"/>
      <c r="BC1206" s="44"/>
      <c r="BD1206" s="44"/>
      <c r="BE1206" s="44"/>
      <c r="BF1206" s="44"/>
      <c r="BG1206" s="44"/>
      <c r="BH1206" s="44"/>
      <c r="BI1206" s="44"/>
      <c r="BJ1206" s="44"/>
      <c r="BK1206" s="44"/>
      <c r="BL1206" s="44"/>
      <c r="BM1206" s="44"/>
      <c r="BN1206" s="44"/>
      <c r="BO1206" s="44"/>
      <c r="BP1206" s="44"/>
      <c r="BQ1206" s="44"/>
      <c r="BR1206" s="44"/>
      <c r="BS1206" s="44"/>
      <c r="BT1206" s="44"/>
      <c r="BU1206" s="44"/>
      <c r="BV1206" s="44"/>
      <c r="BW1206" s="44"/>
      <c r="BX1206" s="44"/>
      <c r="BY1206" s="44"/>
      <c r="BZ1206" s="44"/>
      <c r="CA1206" s="44"/>
      <c r="CB1206" s="44"/>
      <c r="CC1206" s="44"/>
      <c r="CD1206" s="44"/>
      <c r="CE1206" s="44"/>
      <c r="CF1206" s="44"/>
      <c r="CG1206" s="44"/>
      <c r="CH1206" s="44"/>
      <c r="CI1206" s="44"/>
      <c r="CJ1206" s="44"/>
      <c r="CK1206" s="44"/>
      <c r="CL1206" s="44"/>
      <c r="CM1206" s="44"/>
      <c r="CN1206" s="44"/>
      <c r="CO1206" s="44"/>
      <c r="CP1206" s="44"/>
    </row>
    <row r="1207" spans="39:94" x14ac:dyDescent="0.4">
      <c r="AM1207" s="44"/>
      <c r="AN1207" s="44"/>
      <c r="AO1207" s="44"/>
      <c r="AP1207" s="44"/>
      <c r="AQ1207" s="44"/>
      <c r="AR1207" s="44"/>
      <c r="AS1207" s="44"/>
      <c r="AT1207" s="44"/>
      <c r="AU1207" s="44"/>
      <c r="AV1207" s="44"/>
      <c r="AW1207" s="44"/>
      <c r="AX1207" s="44"/>
      <c r="AY1207" s="44"/>
      <c r="AZ1207" s="44"/>
      <c r="BA1207" s="44"/>
      <c r="BB1207" s="44"/>
      <c r="BC1207" s="44"/>
      <c r="BD1207" s="44"/>
      <c r="BE1207" s="44"/>
      <c r="BF1207" s="44"/>
      <c r="BG1207" s="44"/>
      <c r="BH1207" s="44"/>
      <c r="BI1207" s="44"/>
      <c r="BJ1207" s="44"/>
      <c r="BK1207" s="44"/>
      <c r="BL1207" s="44"/>
      <c r="BM1207" s="44"/>
      <c r="BN1207" s="44"/>
      <c r="BO1207" s="44"/>
      <c r="BP1207" s="44"/>
      <c r="BQ1207" s="44"/>
      <c r="BR1207" s="44"/>
      <c r="BS1207" s="44"/>
      <c r="BT1207" s="44"/>
      <c r="BU1207" s="44"/>
      <c r="BV1207" s="44"/>
      <c r="BW1207" s="44"/>
      <c r="BX1207" s="44"/>
      <c r="BY1207" s="44"/>
      <c r="BZ1207" s="44"/>
      <c r="CA1207" s="44"/>
      <c r="CB1207" s="44"/>
      <c r="CC1207" s="44"/>
      <c r="CD1207" s="44"/>
      <c r="CE1207" s="44"/>
      <c r="CF1207" s="44"/>
      <c r="CG1207" s="44"/>
      <c r="CH1207" s="44"/>
      <c r="CI1207" s="44"/>
      <c r="CJ1207" s="44"/>
      <c r="CK1207" s="44"/>
      <c r="CL1207" s="44"/>
      <c r="CM1207" s="44"/>
      <c r="CN1207" s="44"/>
      <c r="CO1207" s="44"/>
      <c r="CP1207" s="44"/>
    </row>
    <row r="1208" spans="39:94" x14ac:dyDescent="0.4">
      <c r="AM1208" s="44"/>
      <c r="AN1208" s="44"/>
      <c r="AO1208" s="44"/>
      <c r="AP1208" s="44"/>
      <c r="AQ1208" s="44"/>
      <c r="AR1208" s="44"/>
      <c r="AS1208" s="44"/>
      <c r="AT1208" s="44"/>
      <c r="AU1208" s="44"/>
      <c r="AV1208" s="44"/>
      <c r="AW1208" s="44"/>
      <c r="AX1208" s="44"/>
      <c r="AY1208" s="44"/>
      <c r="AZ1208" s="44"/>
      <c r="BA1208" s="44"/>
      <c r="BB1208" s="44"/>
      <c r="BC1208" s="44"/>
      <c r="BD1208" s="44"/>
      <c r="BE1208" s="44"/>
      <c r="BF1208" s="44"/>
      <c r="BG1208" s="44"/>
      <c r="BH1208" s="44"/>
      <c r="BI1208" s="44"/>
      <c r="BJ1208" s="44"/>
      <c r="BK1208" s="44"/>
      <c r="BL1208" s="44"/>
      <c r="BM1208" s="44"/>
      <c r="BN1208" s="44"/>
      <c r="BO1208" s="44"/>
      <c r="BP1208" s="44"/>
      <c r="BQ1208" s="44"/>
      <c r="BR1208" s="44"/>
      <c r="BS1208" s="44"/>
      <c r="BT1208" s="44"/>
      <c r="BU1208" s="44"/>
      <c r="BV1208" s="44"/>
      <c r="BW1208" s="44"/>
      <c r="BX1208" s="44"/>
      <c r="BY1208" s="44"/>
      <c r="BZ1208" s="44"/>
      <c r="CA1208" s="44"/>
      <c r="CB1208" s="44"/>
      <c r="CC1208" s="44"/>
      <c r="CD1208" s="44"/>
      <c r="CE1208" s="44"/>
      <c r="CF1208" s="44"/>
      <c r="CG1208" s="44"/>
      <c r="CH1208" s="44"/>
      <c r="CI1208" s="44"/>
      <c r="CJ1208" s="44"/>
      <c r="CK1208" s="44"/>
      <c r="CL1208" s="44"/>
      <c r="CM1208" s="44"/>
      <c r="CN1208" s="44"/>
      <c r="CO1208" s="44"/>
      <c r="CP1208" s="44"/>
    </row>
    <row r="1209" spans="39:94" x14ac:dyDescent="0.4">
      <c r="AM1209" s="44"/>
      <c r="AN1209" s="44"/>
      <c r="AO1209" s="44"/>
      <c r="AP1209" s="44"/>
      <c r="AQ1209" s="44"/>
      <c r="AR1209" s="44"/>
      <c r="AS1209" s="44"/>
      <c r="AT1209" s="44"/>
      <c r="AU1209" s="44"/>
      <c r="AV1209" s="44"/>
      <c r="AW1209" s="44"/>
      <c r="AX1209" s="44"/>
      <c r="AY1209" s="44"/>
      <c r="AZ1209" s="44"/>
      <c r="BA1209" s="44"/>
      <c r="BB1209" s="44"/>
      <c r="BC1209" s="44"/>
      <c r="BD1209" s="44"/>
      <c r="BE1209" s="44"/>
      <c r="BF1209" s="44"/>
      <c r="BG1209" s="44"/>
      <c r="BH1209" s="44"/>
      <c r="BI1209" s="44"/>
      <c r="BJ1209" s="44"/>
      <c r="BK1209" s="44"/>
      <c r="BL1209" s="44"/>
      <c r="BM1209" s="44"/>
      <c r="BN1209" s="44"/>
      <c r="BO1209" s="44"/>
      <c r="BP1209" s="44"/>
      <c r="BQ1209" s="44"/>
      <c r="BR1209" s="44"/>
      <c r="BS1209" s="44"/>
      <c r="BT1209" s="44"/>
      <c r="BU1209" s="44"/>
      <c r="BV1209" s="44"/>
      <c r="BW1209" s="44"/>
      <c r="BX1209" s="44"/>
      <c r="BY1209" s="44"/>
      <c r="BZ1209" s="44"/>
      <c r="CA1209" s="44"/>
      <c r="CB1209" s="44"/>
      <c r="CC1209" s="44"/>
      <c r="CD1209" s="44"/>
      <c r="CE1209" s="44"/>
      <c r="CF1209" s="44"/>
      <c r="CG1209" s="44"/>
      <c r="CH1209" s="44"/>
      <c r="CI1209" s="44"/>
      <c r="CJ1209" s="44"/>
      <c r="CK1209" s="44"/>
      <c r="CL1209" s="44"/>
      <c r="CM1209" s="44"/>
      <c r="CN1209" s="44"/>
      <c r="CO1209" s="44"/>
      <c r="CP1209" s="44"/>
    </row>
    <row r="1210" spans="39:94" x14ac:dyDescent="0.4">
      <c r="AM1210" s="44"/>
      <c r="AN1210" s="44"/>
      <c r="AO1210" s="44"/>
      <c r="AP1210" s="44"/>
      <c r="AQ1210" s="44"/>
      <c r="AR1210" s="44"/>
      <c r="AS1210" s="44"/>
      <c r="AT1210" s="44"/>
      <c r="AU1210" s="44"/>
      <c r="AV1210" s="44"/>
      <c r="AW1210" s="44"/>
      <c r="AX1210" s="44"/>
      <c r="AY1210" s="44"/>
      <c r="AZ1210" s="44"/>
      <c r="BA1210" s="44"/>
      <c r="BB1210" s="44"/>
      <c r="BC1210" s="44"/>
      <c r="BD1210" s="44"/>
      <c r="BE1210" s="44"/>
      <c r="BF1210" s="44"/>
      <c r="BG1210" s="44"/>
      <c r="BH1210" s="44"/>
      <c r="BI1210" s="44"/>
      <c r="BJ1210" s="44"/>
      <c r="BK1210" s="44"/>
      <c r="BL1210" s="44"/>
      <c r="BM1210" s="44"/>
      <c r="BN1210" s="44"/>
      <c r="BO1210" s="44"/>
      <c r="BP1210" s="44"/>
      <c r="BQ1210" s="44"/>
      <c r="BR1210" s="44"/>
      <c r="BS1210" s="44"/>
      <c r="BT1210" s="44"/>
      <c r="BU1210" s="44"/>
      <c r="BV1210" s="44"/>
      <c r="BW1210" s="44"/>
      <c r="BX1210" s="44"/>
      <c r="BY1210" s="44"/>
      <c r="BZ1210" s="44"/>
      <c r="CA1210" s="44"/>
      <c r="CB1210" s="44"/>
      <c r="CC1210" s="44"/>
      <c r="CD1210" s="44"/>
      <c r="CE1210" s="44"/>
      <c r="CF1210" s="44"/>
      <c r="CG1210" s="44"/>
      <c r="CH1210" s="44"/>
      <c r="CI1210" s="44"/>
      <c r="CJ1210" s="44"/>
      <c r="CK1210" s="44"/>
      <c r="CL1210" s="44"/>
      <c r="CM1210" s="44"/>
      <c r="CN1210" s="44"/>
      <c r="CO1210" s="44"/>
      <c r="CP1210" s="44"/>
    </row>
    <row r="1211" spans="39:94" x14ac:dyDescent="0.4">
      <c r="AM1211" s="44"/>
      <c r="AN1211" s="44"/>
      <c r="AO1211" s="44"/>
      <c r="AP1211" s="44"/>
      <c r="AQ1211" s="44"/>
      <c r="AR1211" s="44"/>
      <c r="AS1211" s="44"/>
      <c r="AT1211" s="44"/>
      <c r="AU1211" s="44"/>
      <c r="AV1211" s="44"/>
      <c r="AW1211" s="44"/>
      <c r="AX1211" s="44"/>
      <c r="AY1211" s="44"/>
      <c r="AZ1211" s="44"/>
      <c r="BA1211" s="44"/>
      <c r="BB1211" s="44"/>
      <c r="BC1211" s="44"/>
      <c r="BD1211" s="44"/>
      <c r="BE1211" s="44"/>
      <c r="BF1211" s="44"/>
      <c r="BG1211" s="44"/>
      <c r="BH1211" s="44"/>
      <c r="BI1211" s="44"/>
      <c r="BJ1211" s="44"/>
      <c r="BK1211" s="44"/>
      <c r="BL1211" s="44"/>
      <c r="BM1211" s="44"/>
      <c r="BN1211" s="44"/>
      <c r="BO1211" s="44"/>
      <c r="BP1211" s="44"/>
      <c r="BQ1211" s="44"/>
      <c r="BR1211" s="44"/>
      <c r="BS1211" s="44"/>
      <c r="BT1211" s="44"/>
      <c r="BU1211" s="44"/>
      <c r="BV1211" s="44"/>
      <c r="BW1211" s="44"/>
      <c r="BX1211" s="44"/>
      <c r="BY1211" s="44"/>
      <c r="BZ1211" s="44"/>
      <c r="CA1211" s="44"/>
      <c r="CB1211" s="44"/>
      <c r="CC1211" s="44"/>
      <c r="CD1211" s="44"/>
      <c r="CE1211" s="44"/>
      <c r="CF1211" s="44"/>
      <c r="CG1211" s="44"/>
      <c r="CH1211" s="44"/>
      <c r="CI1211" s="44"/>
      <c r="CJ1211" s="44"/>
      <c r="CK1211" s="44"/>
      <c r="CL1211" s="44"/>
      <c r="CM1211" s="44"/>
      <c r="CN1211" s="44"/>
      <c r="CO1211" s="44"/>
      <c r="CP1211" s="44"/>
    </row>
    <row r="1212" spans="39:94" x14ac:dyDescent="0.4">
      <c r="AM1212" s="44"/>
      <c r="AN1212" s="44"/>
      <c r="AO1212" s="44"/>
      <c r="AP1212" s="44"/>
      <c r="AQ1212" s="44"/>
      <c r="AR1212" s="44"/>
      <c r="AS1212" s="44"/>
      <c r="AT1212" s="44"/>
      <c r="AU1212" s="44"/>
      <c r="AV1212" s="44"/>
      <c r="AW1212" s="44"/>
      <c r="AX1212" s="44"/>
      <c r="AY1212" s="44"/>
      <c r="AZ1212" s="44"/>
      <c r="BA1212" s="44"/>
      <c r="BB1212" s="44"/>
      <c r="BC1212" s="44"/>
      <c r="BD1212" s="44"/>
      <c r="BE1212" s="44"/>
      <c r="BF1212" s="44"/>
      <c r="BG1212" s="44"/>
      <c r="BH1212" s="44"/>
      <c r="BI1212" s="44"/>
      <c r="BJ1212" s="44"/>
      <c r="BK1212" s="44"/>
      <c r="BL1212" s="44"/>
      <c r="BM1212" s="44"/>
      <c r="BN1212" s="44"/>
      <c r="BO1212" s="44"/>
      <c r="BP1212" s="44"/>
      <c r="BQ1212" s="44"/>
      <c r="BR1212" s="44"/>
      <c r="BS1212" s="44"/>
      <c r="BT1212" s="44"/>
      <c r="BU1212" s="44"/>
      <c r="BV1212" s="44"/>
      <c r="BW1212" s="44"/>
      <c r="BX1212" s="44"/>
      <c r="BY1212" s="44"/>
      <c r="BZ1212" s="44"/>
      <c r="CA1212" s="44"/>
      <c r="CB1212" s="44"/>
      <c r="CC1212" s="44"/>
      <c r="CD1212" s="44"/>
      <c r="CE1212" s="44"/>
      <c r="CF1212" s="44"/>
      <c r="CG1212" s="44"/>
      <c r="CH1212" s="44"/>
      <c r="CI1212" s="44"/>
      <c r="CJ1212" s="44"/>
      <c r="CK1212" s="44"/>
      <c r="CL1212" s="44"/>
      <c r="CM1212" s="44"/>
      <c r="CN1212" s="44"/>
      <c r="CO1212" s="44"/>
      <c r="CP1212" s="44"/>
    </row>
    <row r="1213" spans="39:94" x14ac:dyDescent="0.4">
      <c r="AM1213" s="44"/>
      <c r="AN1213" s="44"/>
      <c r="AO1213" s="44"/>
      <c r="AP1213" s="44"/>
      <c r="AQ1213" s="44"/>
      <c r="AR1213" s="44"/>
      <c r="AS1213" s="44"/>
      <c r="AT1213" s="44"/>
      <c r="AU1213" s="44"/>
      <c r="AV1213" s="44"/>
      <c r="AW1213" s="44"/>
      <c r="AX1213" s="44"/>
      <c r="AY1213" s="44"/>
      <c r="AZ1213" s="44"/>
      <c r="BA1213" s="44"/>
      <c r="BB1213" s="44"/>
      <c r="BC1213" s="44"/>
      <c r="BD1213" s="44"/>
      <c r="BE1213" s="44"/>
      <c r="BF1213" s="44"/>
      <c r="BG1213" s="44"/>
      <c r="BH1213" s="44"/>
      <c r="BI1213" s="44"/>
      <c r="BJ1213" s="44"/>
      <c r="BK1213" s="44"/>
      <c r="BL1213" s="44"/>
      <c r="BM1213" s="44"/>
      <c r="BN1213" s="44"/>
      <c r="BO1213" s="44"/>
      <c r="BP1213" s="44"/>
      <c r="BQ1213" s="44"/>
      <c r="BR1213" s="44"/>
      <c r="BS1213" s="44"/>
      <c r="BT1213" s="44"/>
      <c r="BU1213" s="44"/>
      <c r="BV1213" s="44"/>
      <c r="BW1213" s="44"/>
      <c r="BX1213" s="44"/>
      <c r="BY1213" s="44"/>
      <c r="BZ1213" s="44"/>
      <c r="CA1213" s="44"/>
      <c r="CB1213" s="44"/>
      <c r="CC1213" s="44"/>
      <c r="CD1213" s="44"/>
      <c r="CE1213" s="44"/>
      <c r="CF1213" s="44"/>
      <c r="CG1213" s="44"/>
      <c r="CH1213" s="44"/>
      <c r="CI1213" s="44"/>
      <c r="CJ1213" s="44"/>
      <c r="CK1213" s="44"/>
      <c r="CL1213" s="44"/>
      <c r="CM1213" s="44"/>
      <c r="CN1213" s="44"/>
      <c r="CO1213" s="44"/>
      <c r="CP1213" s="44"/>
    </row>
    <row r="1214" spans="39:94" x14ac:dyDescent="0.4">
      <c r="AM1214" s="44"/>
      <c r="AN1214" s="44"/>
      <c r="AO1214" s="44"/>
      <c r="AP1214" s="44"/>
      <c r="AQ1214" s="44"/>
      <c r="AR1214" s="44"/>
      <c r="AS1214" s="44"/>
      <c r="AT1214" s="44"/>
      <c r="AU1214" s="44"/>
      <c r="AV1214" s="44"/>
      <c r="AW1214" s="44"/>
      <c r="AX1214" s="44"/>
      <c r="AY1214" s="44"/>
      <c r="AZ1214" s="44"/>
      <c r="BA1214" s="44"/>
      <c r="BB1214" s="44"/>
      <c r="BC1214" s="44"/>
      <c r="BD1214" s="44"/>
      <c r="BE1214" s="44"/>
      <c r="BF1214" s="44"/>
      <c r="BG1214" s="44"/>
      <c r="BH1214" s="44"/>
      <c r="BI1214" s="44"/>
      <c r="BJ1214" s="44"/>
      <c r="BK1214" s="44"/>
      <c r="BL1214" s="44"/>
      <c r="BM1214" s="44"/>
      <c r="BN1214" s="44"/>
      <c r="BO1214" s="44"/>
      <c r="BP1214" s="44"/>
      <c r="BQ1214" s="44"/>
      <c r="BR1214" s="44"/>
      <c r="BS1214" s="44"/>
      <c r="BT1214" s="44"/>
      <c r="BU1214" s="44"/>
      <c r="BV1214" s="44"/>
      <c r="BW1214" s="44"/>
      <c r="BX1214" s="44"/>
      <c r="BY1214" s="44"/>
      <c r="BZ1214" s="44"/>
      <c r="CA1214" s="44"/>
      <c r="CB1214" s="44"/>
      <c r="CC1214" s="44"/>
      <c r="CD1214" s="44"/>
      <c r="CE1214" s="44"/>
      <c r="CF1214" s="44"/>
      <c r="CG1214" s="44"/>
      <c r="CH1214" s="44"/>
      <c r="CI1214" s="44"/>
      <c r="CJ1214" s="44"/>
      <c r="CK1214" s="44"/>
      <c r="CL1214" s="44"/>
      <c r="CM1214" s="44"/>
      <c r="CN1214" s="44"/>
      <c r="CO1214" s="44"/>
      <c r="CP1214" s="44"/>
    </row>
    <row r="1215" spans="39:94" x14ac:dyDescent="0.4">
      <c r="AM1215" s="44"/>
      <c r="AN1215" s="44"/>
      <c r="AO1215" s="44"/>
      <c r="AP1215" s="44"/>
      <c r="AQ1215" s="44"/>
      <c r="AR1215" s="44"/>
      <c r="AS1215" s="44"/>
      <c r="AT1215" s="44"/>
      <c r="AU1215" s="44"/>
      <c r="AV1215" s="44"/>
      <c r="AW1215" s="44"/>
      <c r="AX1215" s="44"/>
      <c r="AY1215" s="44"/>
      <c r="AZ1215" s="44"/>
      <c r="BA1215" s="44"/>
      <c r="BB1215" s="44"/>
      <c r="BC1215" s="44"/>
      <c r="BD1215" s="44"/>
      <c r="BE1215" s="44"/>
      <c r="BF1215" s="44"/>
      <c r="BG1215" s="44"/>
      <c r="BH1215" s="44"/>
      <c r="BI1215" s="44"/>
      <c r="BJ1215" s="44"/>
      <c r="BK1215" s="44"/>
      <c r="BL1215" s="44"/>
      <c r="BM1215" s="44"/>
      <c r="BN1215" s="44"/>
      <c r="BO1215" s="44"/>
      <c r="BP1215" s="44"/>
      <c r="BQ1215" s="44"/>
      <c r="BR1215" s="44"/>
      <c r="BS1215" s="44"/>
      <c r="BT1215" s="44"/>
      <c r="BU1215" s="44"/>
      <c r="BV1215" s="44"/>
      <c r="BW1215" s="44"/>
      <c r="BX1215" s="44"/>
      <c r="BY1215" s="44"/>
      <c r="BZ1215" s="44"/>
      <c r="CA1215" s="44"/>
      <c r="CB1215" s="44"/>
      <c r="CC1215" s="44"/>
      <c r="CD1215" s="44"/>
      <c r="CE1215" s="44"/>
      <c r="CF1215" s="44"/>
      <c r="CG1215" s="44"/>
      <c r="CH1215" s="44"/>
      <c r="CI1215" s="44"/>
      <c r="CJ1215" s="44"/>
      <c r="CK1215" s="44"/>
      <c r="CL1215" s="44"/>
      <c r="CM1215" s="44"/>
      <c r="CN1215" s="44"/>
      <c r="CO1215" s="44"/>
      <c r="CP1215" s="44"/>
    </row>
    <row r="1216" spans="39:94" x14ac:dyDescent="0.4">
      <c r="AM1216" s="44"/>
      <c r="AN1216" s="44"/>
      <c r="AO1216" s="44"/>
      <c r="AP1216" s="44"/>
      <c r="AQ1216" s="44"/>
      <c r="AR1216" s="44"/>
      <c r="AS1216" s="44"/>
      <c r="AT1216" s="44"/>
      <c r="AU1216" s="44"/>
      <c r="AV1216" s="44"/>
      <c r="AW1216" s="44"/>
      <c r="AX1216" s="44"/>
      <c r="AY1216" s="44"/>
      <c r="AZ1216" s="44"/>
      <c r="BA1216" s="44"/>
      <c r="BB1216" s="44"/>
      <c r="BC1216" s="44"/>
      <c r="BD1216" s="44"/>
      <c r="BE1216" s="44"/>
      <c r="BF1216" s="44"/>
      <c r="BG1216" s="44"/>
      <c r="BH1216" s="44"/>
      <c r="BI1216" s="44"/>
      <c r="BJ1216" s="44"/>
      <c r="BK1216" s="44"/>
      <c r="BL1216" s="44"/>
      <c r="BM1216" s="44"/>
      <c r="BN1216" s="44"/>
      <c r="BO1216" s="44"/>
      <c r="BP1216" s="44"/>
      <c r="BQ1216" s="44"/>
      <c r="BR1216" s="44"/>
      <c r="BS1216" s="44"/>
      <c r="BT1216" s="44"/>
      <c r="BU1216" s="44"/>
      <c r="BV1216" s="44"/>
      <c r="BW1216" s="44"/>
      <c r="BX1216" s="44"/>
      <c r="BY1216" s="44"/>
      <c r="BZ1216" s="44"/>
      <c r="CA1216" s="44"/>
      <c r="CB1216" s="44"/>
      <c r="CC1216" s="44"/>
      <c r="CD1216" s="44"/>
      <c r="CE1216" s="44"/>
      <c r="CF1216" s="44"/>
      <c r="CG1216" s="44"/>
      <c r="CH1216" s="44"/>
      <c r="CI1216" s="44"/>
      <c r="CJ1216" s="44"/>
      <c r="CK1216" s="44"/>
      <c r="CL1216" s="44"/>
      <c r="CM1216" s="44"/>
      <c r="CN1216" s="44"/>
      <c r="CO1216" s="44"/>
      <c r="CP1216" s="44"/>
    </row>
    <row r="1217" spans="39:94" x14ac:dyDescent="0.4">
      <c r="AM1217" s="44"/>
      <c r="AN1217" s="44"/>
      <c r="AO1217" s="44"/>
      <c r="AP1217" s="44"/>
      <c r="AQ1217" s="44"/>
      <c r="AR1217" s="44"/>
      <c r="AS1217" s="44"/>
      <c r="AT1217" s="44"/>
      <c r="AU1217" s="44"/>
      <c r="AV1217" s="44"/>
      <c r="AW1217" s="44"/>
      <c r="AX1217" s="44"/>
      <c r="AY1217" s="44"/>
      <c r="AZ1217" s="44"/>
      <c r="BA1217" s="44"/>
      <c r="BB1217" s="44"/>
      <c r="BC1217" s="44"/>
      <c r="BD1217" s="44"/>
      <c r="BE1217" s="44"/>
      <c r="BF1217" s="44"/>
      <c r="BG1217" s="44"/>
      <c r="BH1217" s="44"/>
      <c r="BI1217" s="44"/>
      <c r="BJ1217" s="44"/>
      <c r="BK1217" s="44"/>
      <c r="BL1217" s="44"/>
      <c r="BM1217" s="44"/>
      <c r="BN1217" s="44"/>
      <c r="BO1217" s="44"/>
      <c r="BP1217" s="44"/>
      <c r="BQ1217" s="44"/>
      <c r="BR1217" s="44"/>
      <c r="BS1217" s="44"/>
      <c r="BT1217" s="44"/>
      <c r="BU1217" s="44"/>
      <c r="BV1217" s="44"/>
      <c r="BW1217" s="44"/>
      <c r="BX1217" s="44"/>
      <c r="BY1217" s="44"/>
      <c r="BZ1217" s="44"/>
      <c r="CA1217" s="44"/>
      <c r="CB1217" s="44"/>
      <c r="CC1217" s="44"/>
      <c r="CD1217" s="44"/>
      <c r="CE1217" s="44"/>
      <c r="CF1217" s="44"/>
      <c r="CG1217" s="44"/>
      <c r="CH1217" s="44"/>
      <c r="CI1217" s="44"/>
      <c r="CJ1217" s="44"/>
      <c r="CK1217" s="44"/>
      <c r="CL1217" s="44"/>
      <c r="CM1217" s="44"/>
      <c r="CN1217" s="44"/>
      <c r="CO1217" s="44"/>
      <c r="CP1217" s="44"/>
    </row>
    <row r="1218" spans="39:94" x14ac:dyDescent="0.4">
      <c r="AM1218" s="44"/>
      <c r="AN1218" s="44"/>
      <c r="AO1218" s="44"/>
      <c r="AP1218" s="44"/>
      <c r="AQ1218" s="44"/>
      <c r="AR1218" s="44"/>
      <c r="AS1218" s="44"/>
      <c r="AT1218" s="44"/>
      <c r="AU1218" s="44"/>
      <c r="AV1218" s="44"/>
      <c r="AW1218" s="44"/>
      <c r="AX1218" s="44"/>
      <c r="AY1218" s="44"/>
      <c r="AZ1218" s="44"/>
      <c r="BA1218" s="44"/>
      <c r="BB1218" s="44"/>
      <c r="BC1218" s="44"/>
      <c r="BD1218" s="44"/>
      <c r="BE1218" s="44"/>
      <c r="BF1218" s="44"/>
      <c r="BG1218" s="44"/>
      <c r="BH1218" s="44"/>
      <c r="BI1218" s="44"/>
      <c r="BJ1218" s="44"/>
      <c r="BK1218" s="44"/>
      <c r="BL1218" s="44"/>
      <c r="BM1218" s="44"/>
      <c r="BN1218" s="44"/>
      <c r="BO1218" s="44"/>
      <c r="BP1218" s="44"/>
      <c r="BQ1218" s="44"/>
      <c r="BR1218" s="44"/>
      <c r="BS1218" s="44"/>
      <c r="BT1218" s="44"/>
      <c r="BU1218" s="44"/>
      <c r="BV1218" s="44"/>
      <c r="BW1218" s="44"/>
      <c r="BX1218" s="44"/>
      <c r="BY1218" s="44"/>
      <c r="BZ1218" s="44"/>
      <c r="CA1218" s="44"/>
      <c r="CB1218" s="44"/>
      <c r="CC1218" s="44"/>
      <c r="CD1218" s="44"/>
      <c r="CE1218" s="44"/>
      <c r="CF1218" s="44"/>
      <c r="CG1218" s="44"/>
      <c r="CH1218" s="44"/>
      <c r="CI1218" s="44"/>
      <c r="CJ1218" s="44"/>
      <c r="CK1218" s="44"/>
      <c r="CL1218" s="44"/>
      <c r="CM1218" s="44"/>
      <c r="CN1218" s="44"/>
      <c r="CO1218" s="44"/>
      <c r="CP1218" s="44"/>
    </row>
    <row r="1219" spans="39:94" x14ac:dyDescent="0.4">
      <c r="AM1219" s="44"/>
      <c r="AN1219" s="44"/>
      <c r="AO1219" s="44"/>
      <c r="AP1219" s="44"/>
      <c r="AQ1219" s="44"/>
      <c r="AR1219" s="44"/>
      <c r="AS1219" s="44"/>
      <c r="AT1219" s="44"/>
      <c r="AU1219" s="44"/>
      <c r="AV1219" s="44"/>
      <c r="AW1219" s="44"/>
      <c r="AX1219" s="44"/>
      <c r="AY1219" s="44"/>
      <c r="AZ1219" s="44"/>
      <c r="BA1219" s="44"/>
      <c r="BB1219" s="44"/>
      <c r="BC1219" s="44"/>
      <c r="BD1219" s="44"/>
      <c r="BE1219" s="44"/>
      <c r="BF1219" s="44"/>
      <c r="BG1219" s="44"/>
      <c r="BH1219" s="44"/>
      <c r="BI1219" s="44"/>
      <c r="BJ1219" s="44"/>
      <c r="BK1219" s="44"/>
      <c r="BL1219" s="44"/>
      <c r="BM1219" s="44"/>
      <c r="BN1219" s="44"/>
      <c r="BO1219" s="44"/>
      <c r="BP1219" s="44"/>
      <c r="BQ1219" s="44"/>
      <c r="BR1219" s="44"/>
      <c r="BS1219" s="44"/>
      <c r="BT1219" s="44"/>
      <c r="BU1219" s="44"/>
      <c r="BV1219" s="44"/>
      <c r="BW1219" s="44"/>
      <c r="BX1219" s="44"/>
      <c r="BY1219" s="44"/>
      <c r="BZ1219" s="44"/>
      <c r="CA1219" s="44"/>
      <c r="CB1219" s="44"/>
      <c r="CC1219" s="44"/>
      <c r="CD1219" s="44"/>
      <c r="CE1219" s="44"/>
      <c r="CF1219" s="44"/>
      <c r="CG1219" s="44"/>
      <c r="CH1219" s="44"/>
      <c r="CI1219" s="44"/>
      <c r="CJ1219" s="44"/>
      <c r="CK1219" s="44"/>
      <c r="CL1219" s="44"/>
      <c r="CM1219" s="44"/>
      <c r="CN1219" s="44"/>
      <c r="CO1219" s="44"/>
      <c r="CP1219" s="44"/>
    </row>
    <row r="1220" spans="39:94" x14ac:dyDescent="0.4">
      <c r="AM1220" s="44"/>
      <c r="AN1220" s="44"/>
      <c r="AO1220" s="44"/>
      <c r="AP1220" s="44"/>
      <c r="AQ1220" s="44"/>
      <c r="AR1220" s="44"/>
      <c r="AS1220" s="44"/>
      <c r="AT1220" s="44"/>
      <c r="AU1220" s="44"/>
      <c r="AV1220" s="44"/>
      <c r="AW1220" s="44"/>
      <c r="AX1220" s="44"/>
      <c r="AY1220" s="44"/>
      <c r="AZ1220" s="44"/>
      <c r="BA1220" s="44"/>
      <c r="BB1220" s="44"/>
      <c r="BC1220" s="44"/>
      <c r="BD1220" s="44"/>
      <c r="BE1220" s="44"/>
      <c r="BF1220" s="44"/>
      <c r="BG1220" s="44"/>
      <c r="BH1220" s="44"/>
      <c r="BI1220" s="44"/>
      <c r="BJ1220" s="44"/>
      <c r="BK1220" s="44"/>
      <c r="BL1220" s="44"/>
      <c r="BM1220" s="44"/>
      <c r="BN1220" s="44"/>
      <c r="BO1220" s="44"/>
      <c r="BP1220" s="44"/>
      <c r="BQ1220" s="44"/>
      <c r="BR1220" s="44"/>
      <c r="BS1220" s="44"/>
      <c r="BT1220" s="44"/>
      <c r="BU1220" s="44"/>
      <c r="BV1220" s="44"/>
      <c r="BW1220" s="44"/>
      <c r="BX1220" s="44"/>
      <c r="BY1220" s="44"/>
      <c r="BZ1220" s="44"/>
      <c r="CA1220" s="44"/>
      <c r="CB1220" s="44"/>
      <c r="CC1220" s="44"/>
      <c r="CD1220" s="44"/>
      <c r="CE1220" s="44"/>
      <c r="CF1220" s="44"/>
      <c r="CG1220" s="44"/>
      <c r="CH1220" s="44"/>
      <c r="CI1220" s="44"/>
      <c r="CJ1220" s="44"/>
      <c r="CK1220" s="44"/>
      <c r="CL1220" s="44"/>
      <c r="CM1220" s="44"/>
      <c r="CN1220" s="44"/>
      <c r="CO1220" s="44"/>
      <c r="CP1220" s="44"/>
    </row>
    <row r="1221" spans="39:94" x14ac:dyDescent="0.4">
      <c r="AM1221" s="44"/>
      <c r="AN1221" s="44"/>
      <c r="AO1221" s="44"/>
      <c r="AP1221" s="44"/>
      <c r="AQ1221" s="44"/>
      <c r="AR1221" s="44"/>
      <c r="AS1221" s="44"/>
      <c r="AT1221" s="44"/>
      <c r="AU1221" s="44"/>
      <c r="AV1221" s="44"/>
      <c r="AW1221" s="44"/>
      <c r="AX1221" s="44"/>
      <c r="AY1221" s="44"/>
      <c r="AZ1221" s="44"/>
      <c r="BA1221" s="44"/>
      <c r="BB1221" s="44"/>
      <c r="BC1221" s="44"/>
      <c r="BD1221" s="44"/>
      <c r="BE1221" s="44"/>
      <c r="BF1221" s="44"/>
      <c r="BG1221" s="44"/>
      <c r="BH1221" s="44"/>
      <c r="BI1221" s="44"/>
      <c r="BJ1221" s="44"/>
      <c r="BK1221" s="44"/>
      <c r="BL1221" s="44"/>
      <c r="BM1221" s="44"/>
      <c r="BN1221" s="44"/>
      <c r="BO1221" s="44"/>
      <c r="BP1221" s="44"/>
      <c r="BQ1221" s="44"/>
      <c r="BR1221" s="44"/>
      <c r="BS1221" s="44"/>
      <c r="BT1221" s="44"/>
      <c r="BU1221" s="44"/>
      <c r="BV1221" s="44"/>
      <c r="BW1221" s="44"/>
      <c r="BX1221" s="44"/>
      <c r="BY1221" s="44"/>
      <c r="BZ1221" s="44"/>
      <c r="CA1221" s="44"/>
      <c r="CB1221" s="44"/>
      <c r="CC1221" s="44"/>
      <c r="CD1221" s="44"/>
      <c r="CE1221" s="44"/>
      <c r="CF1221" s="44"/>
      <c r="CG1221" s="44"/>
      <c r="CH1221" s="44"/>
      <c r="CI1221" s="44"/>
      <c r="CJ1221" s="44"/>
      <c r="CK1221" s="44"/>
      <c r="CL1221" s="44"/>
      <c r="CM1221" s="44"/>
      <c r="CN1221" s="44"/>
      <c r="CO1221" s="44"/>
      <c r="CP1221" s="44"/>
    </row>
    <row r="1222" spans="39:94" x14ac:dyDescent="0.4">
      <c r="AM1222" s="44"/>
      <c r="AN1222" s="44"/>
      <c r="AO1222" s="44"/>
      <c r="AP1222" s="44"/>
      <c r="AQ1222" s="44"/>
      <c r="AR1222" s="44"/>
      <c r="AS1222" s="44"/>
      <c r="AT1222" s="44"/>
      <c r="AU1222" s="44"/>
      <c r="AV1222" s="44"/>
      <c r="AW1222" s="44"/>
      <c r="AX1222" s="44"/>
      <c r="AY1222" s="44"/>
      <c r="AZ1222" s="44"/>
      <c r="BA1222" s="44"/>
      <c r="BB1222" s="44"/>
      <c r="BC1222" s="44"/>
      <c r="BD1222" s="44"/>
      <c r="BE1222" s="44"/>
      <c r="BF1222" s="44"/>
      <c r="BG1222" s="44"/>
      <c r="BH1222" s="44"/>
      <c r="BI1222" s="44"/>
      <c r="BJ1222" s="44"/>
      <c r="BK1222" s="44"/>
      <c r="BL1222" s="44"/>
      <c r="BM1222" s="44"/>
      <c r="BN1222" s="44"/>
      <c r="BO1222" s="44"/>
      <c r="BP1222" s="44"/>
      <c r="BQ1222" s="44"/>
      <c r="BR1222" s="44"/>
      <c r="BS1222" s="44"/>
      <c r="BT1222" s="44"/>
      <c r="BU1222" s="44"/>
      <c r="BV1222" s="44"/>
      <c r="BW1222" s="44"/>
      <c r="BX1222" s="44"/>
      <c r="BY1222" s="44"/>
      <c r="BZ1222" s="44"/>
      <c r="CA1222" s="44"/>
      <c r="CB1222" s="44"/>
      <c r="CC1222" s="44"/>
      <c r="CD1222" s="44"/>
      <c r="CE1222" s="44"/>
      <c r="CF1222" s="44"/>
      <c r="CG1222" s="44"/>
      <c r="CH1222" s="44"/>
      <c r="CI1222" s="44"/>
      <c r="CJ1222" s="44"/>
      <c r="CK1222" s="44"/>
      <c r="CL1222" s="44"/>
      <c r="CM1222" s="44"/>
      <c r="CN1222" s="44"/>
      <c r="CO1222" s="44"/>
      <c r="CP1222" s="44"/>
    </row>
    <row r="1223" spans="39:94" x14ac:dyDescent="0.4">
      <c r="AM1223" s="44"/>
      <c r="AN1223" s="44"/>
      <c r="AO1223" s="44"/>
      <c r="AP1223" s="44"/>
      <c r="AQ1223" s="44"/>
      <c r="AR1223" s="44"/>
      <c r="AS1223" s="44"/>
      <c r="AT1223" s="44"/>
      <c r="AU1223" s="44"/>
      <c r="AV1223" s="44"/>
      <c r="AW1223" s="44"/>
      <c r="AX1223" s="44"/>
      <c r="AY1223" s="44"/>
      <c r="AZ1223" s="44"/>
      <c r="BA1223" s="44"/>
      <c r="BB1223" s="44"/>
      <c r="BC1223" s="44"/>
      <c r="BD1223" s="44"/>
      <c r="BE1223" s="44"/>
      <c r="BF1223" s="44"/>
      <c r="BG1223" s="44"/>
      <c r="BH1223" s="44"/>
      <c r="BI1223" s="44"/>
      <c r="BJ1223" s="44"/>
      <c r="BK1223" s="44"/>
      <c r="BL1223" s="44"/>
      <c r="BM1223" s="44"/>
      <c r="BN1223" s="44"/>
      <c r="BO1223" s="44"/>
      <c r="BP1223" s="44"/>
      <c r="BQ1223" s="44"/>
      <c r="BR1223" s="44"/>
      <c r="BS1223" s="44"/>
      <c r="BT1223" s="44"/>
      <c r="BU1223" s="44"/>
      <c r="BV1223" s="44"/>
      <c r="BW1223" s="44"/>
      <c r="BX1223" s="44"/>
      <c r="BY1223" s="44"/>
      <c r="BZ1223" s="44"/>
      <c r="CA1223" s="44"/>
      <c r="CB1223" s="44"/>
      <c r="CC1223" s="44"/>
      <c r="CD1223" s="44"/>
      <c r="CE1223" s="44"/>
      <c r="CF1223" s="44"/>
      <c r="CG1223" s="44"/>
      <c r="CH1223" s="44"/>
      <c r="CI1223" s="44"/>
      <c r="CJ1223" s="44"/>
      <c r="CK1223" s="44"/>
      <c r="CL1223" s="44"/>
      <c r="CM1223" s="44"/>
      <c r="CN1223" s="44"/>
      <c r="CO1223" s="44"/>
      <c r="CP1223" s="44"/>
    </row>
    <row r="1224" spans="39:94" x14ac:dyDescent="0.4">
      <c r="AM1224" s="44"/>
      <c r="AN1224" s="44"/>
      <c r="AO1224" s="44"/>
      <c r="AP1224" s="44"/>
      <c r="AQ1224" s="44"/>
      <c r="AR1224" s="44"/>
      <c r="AS1224" s="44"/>
      <c r="AT1224" s="44"/>
      <c r="AU1224" s="44"/>
      <c r="AV1224" s="44"/>
      <c r="AW1224" s="44"/>
      <c r="AX1224" s="44"/>
      <c r="AY1224" s="44"/>
      <c r="AZ1224" s="44"/>
      <c r="BA1224" s="44"/>
      <c r="BB1224" s="44"/>
      <c r="BC1224" s="44"/>
      <c r="BD1224" s="44"/>
      <c r="BE1224" s="44"/>
      <c r="BF1224" s="44"/>
      <c r="BG1224" s="44"/>
      <c r="BH1224" s="44"/>
      <c r="BI1224" s="44"/>
      <c r="BJ1224" s="44"/>
      <c r="BK1224" s="44"/>
      <c r="BL1224" s="44"/>
      <c r="BM1224" s="44"/>
      <c r="BN1224" s="44"/>
      <c r="BO1224" s="44"/>
      <c r="BP1224" s="44"/>
      <c r="BQ1224" s="44"/>
      <c r="BR1224" s="44"/>
      <c r="BS1224" s="44"/>
      <c r="BT1224" s="44"/>
      <c r="BU1224" s="44"/>
      <c r="BV1224" s="44"/>
      <c r="BW1224" s="44"/>
      <c r="BX1224" s="44"/>
      <c r="BY1224" s="44"/>
      <c r="BZ1224" s="44"/>
      <c r="CA1224" s="44"/>
      <c r="CB1224" s="44"/>
      <c r="CC1224" s="44"/>
      <c r="CD1224" s="44"/>
      <c r="CE1224" s="44"/>
      <c r="CF1224" s="44"/>
      <c r="CG1224" s="44"/>
      <c r="CH1224" s="44"/>
      <c r="CI1224" s="44"/>
      <c r="CJ1224" s="44"/>
      <c r="CK1224" s="44"/>
      <c r="CL1224" s="44"/>
      <c r="CM1224" s="44"/>
      <c r="CN1224" s="44"/>
      <c r="CO1224" s="44"/>
      <c r="CP1224" s="44"/>
    </row>
    <row r="1225" spans="39:94" x14ac:dyDescent="0.4">
      <c r="AM1225" s="44"/>
      <c r="AN1225" s="44"/>
      <c r="AO1225" s="44"/>
      <c r="AP1225" s="44"/>
      <c r="AQ1225" s="44"/>
      <c r="AR1225" s="44"/>
      <c r="AS1225" s="44"/>
      <c r="AT1225" s="44"/>
      <c r="AU1225" s="44"/>
      <c r="AV1225" s="44"/>
      <c r="AW1225" s="44"/>
      <c r="AX1225" s="44"/>
      <c r="AY1225" s="44"/>
      <c r="AZ1225" s="44"/>
      <c r="BA1225" s="44"/>
      <c r="BB1225" s="44"/>
      <c r="BC1225" s="44"/>
      <c r="BD1225" s="44"/>
      <c r="BE1225" s="44"/>
      <c r="BF1225" s="44"/>
      <c r="BG1225" s="44"/>
      <c r="BH1225" s="44"/>
      <c r="BI1225" s="44"/>
      <c r="BJ1225" s="44"/>
      <c r="BK1225" s="44"/>
      <c r="BL1225" s="44"/>
      <c r="BM1225" s="44"/>
      <c r="BN1225" s="44"/>
      <c r="BO1225" s="44"/>
      <c r="BP1225" s="44"/>
      <c r="BQ1225" s="44"/>
      <c r="BR1225" s="44"/>
      <c r="BS1225" s="44"/>
      <c r="BT1225" s="44"/>
      <c r="BU1225" s="44"/>
      <c r="BV1225" s="44"/>
      <c r="BW1225" s="44"/>
      <c r="BX1225" s="44"/>
      <c r="BY1225" s="44"/>
      <c r="BZ1225" s="44"/>
      <c r="CA1225" s="44"/>
      <c r="CB1225" s="44"/>
      <c r="CC1225" s="44"/>
      <c r="CD1225" s="44"/>
      <c r="CE1225" s="44"/>
      <c r="CF1225" s="44"/>
      <c r="CG1225" s="44"/>
      <c r="CH1225" s="44"/>
      <c r="CI1225" s="44"/>
      <c r="CJ1225" s="44"/>
      <c r="CK1225" s="44"/>
      <c r="CL1225" s="44"/>
      <c r="CM1225" s="44"/>
      <c r="CN1225" s="44"/>
      <c r="CO1225" s="44"/>
      <c r="CP1225" s="44"/>
    </row>
    <row r="1226" spans="39:94" x14ac:dyDescent="0.4">
      <c r="AM1226" s="44"/>
      <c r="AN1226" s="44"/>
      <c r="AO1226" s="44"/>
      <c r="AP1226" s="44"/>
      <c r="AQ1226" s="44"/>
      <c r="AR1226" s="44"/>
      <c r="AS1226" s="44"/>
      <c r="AT1226" s="44"/>
      <c r="AU1226" s="44"/>
      <c r="AV1226" s="44"/>
      <c r="AW1226" s="44"/>
      <c r="AX1226" s="44"/>
      <c r="AY1226" s="44"/>
      <c r="AZ1226" s="44"/>
      <c r="BA1226" s="44"/>
      <c r="BB1226" s="44"/>
      <c r="BC1226" s="44"/>
      <c r="BD1226" s="44"/>
      <c r="BE1226" s="44"/>
      <c r="BF1226" s="44"/>
      <c r="BG1226" s="44"/>
      <c r="BH1226" s="44"/>
      <c r="BI1226" s="44"/>
      <c r="BJ1226" s="44"/>
      <c r="BK1226" s="44"/>
      <c r="BL1226" s="44"/>
      <c r="BM1226" s="44"/>
      <c r="BN1226" s="44"/>
      <c r="BO1226" s="44"/>
      <c r="BP1226" s="44"/>
      <c r="BQ1226" s="44"/>
      <c r="BR1226" s="44"/>
      <c r="BS1226" s="44"/>
      <c r="BT1226" s="44"/>
      <c r="BU1226" s="44"/>
      <c r="BV1226" s="44"/>
      <c r="BW1226" s="44"/>
      <c r="BX1226" s="44"/>
      <c r="BY1226" s="44"/>
      <c r="BZ1226" s="44"/>
      <c r="CA1226" s="44"/>
      <c r="CB1226" s="44"/>
      <c r="CC1226" s="44"/>
      <c r="CD1226" s="44"/>
      <c r="CE1226" s="44"/>
      <c r="CF1226" s="44"/>
      <c r="CG1226" s="44"/>
      <c r="CH1226" s="44"/>
      <c r="CI1226" s="44"/>
      <c r="CJ1226" s="44"/>
      <c r="CK1226" s="44"/>
      <c r="CL1226" s="44"/>
      <c r="CM1226" s="44"/>
      <c r="CN1226" s="44"/>
      <c r="CO1226" s="44"/>
      <c r="CP1226" s="44"/>
    </row>
    <row r="1227" spans="39:94" x14ac:dyDescent="0.4">
      <c r="AM1227" s="44"/>
      <c r="AN1227" s="44"/>
      <c r="AO1227" s="44"/>
      <c r="AP1227" s="44"/>
      <c r="AQ1227" s="44"/>
      <c r="AR1227" s="44"/>
      <c r="AS1227" s="44"/>
      <c r="AT1227" s="44"/>
      <c r="AU1227" s="44"/>
      <c r="AV1227" s="44"/>
      <c r="AW1227" s="44"/>
      <c r="AX1227" s="44"/>
      <c r="AY1227" s="44"/>
      <c r="AZ1227" s="44"/>
      <c r="BA1227" s="44"/>
      <c r="BB1227" s="44"/>
      <c r="BC1227" s="44"/>
      <c r="BD1227" s="44"/>
      <c r="BE1227" s="44"/>
      <c r="BF1227" s="44"/>
      <c r="BG1227" s="44"/>
      <c r="BH1227" s="44"/>
      <c r="BI1227" s="44"/>
      <c r="BJ1227" s="44"/>
      <c r="BK1227" s="44"/>
      <c r="BL1227" s="44"/>
      <c r="BM1227" s="44"/>
      <c r="BN1227" s="44"/>
      <c r="BO1227" s="44"/>
      <c r="BP1227" s="44"/>
      <c r="BQ1227" s="44"/>
      <c r="BR1227" s="44"/>
      <c r="BS1227" s="44"/>
      <c r="BT1227" s="44"/>
      <c r="BU1227" s="44"/>
      <c r="BV1227" s="44"/>
      <c r="BW1227" s="44"/>
      <c r="BX1227" s="44"/>
      <c r="BY1227" s="44"/>
      <c r="BZ1227" s="44"/>
      <c r="CA1227" s="44"/>
      <c r="CB1227" s="44"/>
      <c r="CC1227" s="44"/>
      <c r="CD1227" s="44"/>
      <c r="CE1227" s="44"/>
      <c r="CF1227" s="44"/>
      <c r="CG1227" s="44"/>
      <c r="CH1227" s="44"/>
      <c r="CI1227" s="44"/>
      <c r="CJ1227" s="44"/>
      <c r="CK1227" s="44"/>
      <c r="CL1227" s="44"/>
      <c r="CM1227" s="44"/>
      <c r="CN1227" s="44"/>
      <c r="CO1227" s="44"/>
      <c r="CP1227" s="44"/>
    </row>
    <row r="1228" spans="39:94" x14ac:dyDescent="0.4">
      <c r="AM1228" s="44"/>
      <c r="AN1228" s="44"/>
      <c r="AO1228" s="44"/>
      <c r="AP1228" s="44"/>
      <c r="AQ1228" s="44"/>
      <c r="AR1228" s="44"/>
      <c r="AS1228" s="44"/>
      <c r="AT1228" s="44"/>
      <c r="AU1228" s="44"/>
      <c r="AV1228" s="44"/>
      <c r="AW1228" s="44"/>
      <c r="AX1228" s="44"/>
      <c r="AY1228" s="44"/>
      <c r="AZ1228" s="44"/>
      <c r="BA1228" s="44"/>
      <c r="BB1228" s="44"/>
      <c r="BC1228" s="44"/>
      <c r="BD1228" s="44"/>
      <c r="BE1228" s="44"/>
      <c r="BF1228" s="44"/>
      <c r="BG1228" s="44"/>
      <c r="BH1228" s="44"/>
      <c r="BI1228" s="44"/>
      <c r="BJ1228" s="44"/>
      <c r="BK1228" s="44"/>
      <c r="BL1228" s="44"/>
      <c r="BM1228" s="44"/>
      <c r="BN1228" s="44"/>
      <c r="BO1228" s="44"/>
      <c r="BP1228" s="44"/>
      <c r="BQ1228" s="44"/>
      <c r="BR1228" s="44"/>
      <c r="BS1228" s="44"/>
      <c r="BT1228" s="44"/>
      <c r="BU1228" s="44"/>
      <c r="BV1228" s="44"/>
      <c r="BW1228" s="44"/>
      <c r="BX1228" s="44"/>
      <c r="BY1228" s="44"/>
      <c r="BZ1228" s="44"/>
      <c r="CA1228" s="44"/>
      <c r="CB1228" s="44"/>
      <c r="CC1228" s="44"/>
      <c r="CD1228" s="44"/>
      <c r="CE1228" s="44"/>
      <c r="CF1228" s="44"/>
      <c r="CG1228" s="44"/>
      <c r="CH1228" s="44"/>
      <c r="CI1228" s="44"/>
      <c r="CJ1228" s="44"/>
      <c r="CK1228" s="44"/>
      <c r="CL1228" s="44"/>
      <c r="CM1228" s="44"/>
      <c r="CN1228" s="44"/>
      <c r="CO1228" s="44"/>
      <c r="CP1228" s="44"/>
    </row>
    <row r="1229" spans="39:94" x14ac:dyDescent="0.4">
      <c r="AM1229" s="44"/>
      <c r="AN1229" s="44"/>
      <c r="AO1229" s="44"/>
      <c r="AP1229" s="44"/>
      <c r="AQ1229" s="44"/>
      <c r="AR1229" s="44"/>
      <c r="AS1229" s="44"/>
      <c r="AT1229" s="44"/>
      <c r="AU1229" s="44"/>
      <c r="AV1229" s="44"/>
      <c r="AW1229" s="44"/>
      <c r="AX1229" s="44"/>
      <c r="AY1229" s="44"/>
      <c r="AZ1229" s="44"/>
      <c r="BA1229" s="44"/>
      <c r="BB1229" s="44"/>
      <c r="BC1229" s="44"/>
      <c r="BD1229" s="44"/>
      <c r="BE1229" s="44"/>
      <c r="BF1229" s="44"/>
      <c r="BG1229" s="44"/>
      <c r="BH1229" s="44"/>
      <c r="BI1229" s="44"/>
      <c r="BJ1229" s="44"/>
      <c r="BK1229" s="44"/>
      <c r="BL1229" s="44"/>
      <c r="BM1229" s="44"/>
      <c r="BN1229" s="44"/>
      <c r="BO1229" s="44"/>
      <c r="BP1229" s="44"/>
      <c r="BQ1229" s="44"/>
      <c r="BR1229" s="44"/>
      <c r="BS1229" s="44"/>
      <c r="BT1229" s="44"/>
      <c r="BU1229" s="44"/>
      <c r="BV1229" s="44"/>
      <c r="BW1229" s="44"/>
      <c r="BX1229" s="44"/>
      <c r="BY1229" s="44"/>
      <c r="BZ1229" s="44"/>
      <c r="CA1229" s="44"/>
      <c r="CB1229" s="44"/>
      <c r="CC1229" s="44"/>
      <c r="CD1229" s="44"/>
      <c r="CE1229" s="44"/>
      <c r="CF1229" s="44"/>
      <c r="CG1229" s="44"/>
      <c r="CH1229" s="44"/>
      <c r="CI1229" s="44"/>
      <c r="CJ1229" s="44"/>
      <c r="CK1229" s="44"/>
      <c r="CL1229" s="44"/>
      <c r="CM1229" s="44"/>
      <c r="CN1229" s="44"/>
      <c r="CO1229" s="44"/>
      <c r="CP1229" s="44"/>
    </row>
    <row r="1230" spans="39:94" x14ac:dyDescent="0.4">
      <c r="AM1230" s="44"/>
      <c r="AN1230" s="44"/>
      <c r="AO1230" s="44"/>
      <c r="AP1230" s="44"/>
      <c r="AQ1230" s="44"/>
      <c r="AR1230" s="44"/>
      <c r="AS1230" s="44"/>
      <c r="AT1230" s="44"/>
      <c r="AU1230" s="44"/>
      <c r="AV1230" s="44"/>
      <c r="AW1230" s="44"/>
      <c r="AX1230" s="44"/>
      <c r="AY1230" s="44"/>
      <c r="AZ1230" s="44"/>
      <c r="BA1230" s="44"/>
      <c r="BB1230" s="44"/>
      <c r="BC1230" s="44"/>
      <c r="BD1230" s="44"/>
      <c r="BE1230" s="44"/>
      <c r="BF1230" s="44"/>
      <c r="BG1230" s="44"/>
      <c r="BH1230" s="44"/>
      <c r="BI1230" s="44"/>
      <c r="BJ1230" s="44"/>
      <c r="BK1230" s="44"/>
      <c r="BL1230" s="44"/>
      <c r="BM1230" s="44"/>
      <c r="BN1230" s="44"/>
      <c r="BO1230" s="44"/>
      <c r="BP1230" s="44"/>
      <c r="BQ1230" s="44"/>
      <c r="BR1230" s="44"/>
      <c r="BS1230" s="44"/>
      <c r="BT1230" s="44"/>
      <c r="BU1230" s="44"/>
      <c r="BV1230" s="44"/>
      <c r="BW1230" s="44"/>
      <c r="BX1230" s="44"/>
      <c r="BY1230" s="44"/>
      <c r="BZ1230" s="44"/>
      <c r="CA1230" s="44"/>
      <c r="CB1230" s="44"/>
      <c r="CC1230" s="44"/>
      <c r="CD1230" s="44"/>
      <c r="CE1230" s="44"/>
      <c r="CF1230" s="44"/>
      <c r="CG1230" s="44"/>
      <c r="CH1230" s="44"/>
      <c r="CI1230" s="44"/>
      <c r="CJ1230" s="44"/>
      <c r="CK1230" s="44"/>
      <c r="CL1230" s="44"/>
      <c r="CM1230" s="44"/>
      <c r="CN1230" s="44"/>
      <c r="CO1230" s="44"/>
      <c r="CP1230" s="44"/>
    </row>
    <row r="1231" spans="39:94" x14ac:dyDescent="0.4">
      <c r="AM1231" s="44"/>
      <c r="AN1231" s="44"/>
      <c r="AO1231" s="44"/>
      <c r="AP1231" s="44"/>
      <c r="AQ1231" s="44"/>
      <c r="AR1231" s="44"/>
      <c r="AS1231" s="44"/>
      <c r="AT1231" s="44"/>
      <c r="AU1231" s="44"/>
      <c r="AV1231" s="44"/>
      <c r="AW1231" s="44"/>
      <c r="AX1231" s="44"/>
      <c r="AY1231" s="44"/>
      <c r="AZ1231" s="44"/>
      <c r="BA1231" s="44"/>
      <c r="BB1231" s="44"/>
      <c r="BC1231" s="44"/>
      <c r="BD1231" s="44"/>
      <c r="BE1231" s="44"/>
      <c r="BF1231" s="44"/>
      <c r="BG1231" s="44"/>
      <c r="BH1231" s="44"/>
      <c r="BI1231" s="44"/>
      <c r="BJ1231" s="44"/>
      <c r="BK1231" s="44"/>
      <c r="BL1231" s="44"/>
      <c r="BM1231" s="44"/>
      <c r="BN1231" s="44"/>
      <c r="BO1231" s="44"/>
      <c r="BP1231" s="44"/>
      <c r="BQ1231" s="44"/>
      <c r="BR1231" s="44"/>
      <c r="BS1231" s="44"/>
      <c r="BT1231" s="44"/>
      <c r="BU1231" s="44"/>
      <c r="BV1231" s="44"/>
      <c r="BW1231" s="44"/>
      <c r="BX1231" s="44"/>
      <c r="BY1231" s="44"/>
      <c r="BZ1231" s="44"/>
      <c r="CA1231" s="44"/>
      <c r="CB1231" s="44"/>
      <c r="CC1231" s="44"/>
      <c r="CD1231" s="44"/>
      <c r="CE1231" s="44"/>
      <c r="CF1231" s="44"/>
      <c r="CG1231" s="44"/>
      <c r="CH1231" s="44"/>
      <c r="CI1231" s="44"/>
      <c r="CJ1231" s="44"/>
      <c r="CK1231" s="44"/>
      <c r="CL1231" s="44"/>
      <c r="CM1231" s="44"/>
      <c r="CN1231" s="44"/>
      <c r="CO1231" s="44"/>
      <c r="CP1231" s="44"/>
    </row>
    <row r="1232" spans="39:94" x14ac:dyDescent="0.4">
      <c r="AM1232" s="44"/>
      <c r="AO1232" s="44"/>
      <c r="AP1232" s="44"/>
      <c r="AQ1232" s="44"/>
      <c r="AR1232" s="44"/>
      <c r="AS1232" s="44"/>
      <c r="AT1232" s="44"/>
      <c r="AU1232" s="44"/>
      <c r="AV1232" s="44"/>
      <c r="AW1232" s="44"/>
      <c r="AX1232" s="44"/>
      <c r="AY1232" s="44"/>
      <c r="AZ1232" s="44"/>
      <c r="BA1232" s="44"/>
      <c r="BB1232" s="44"/>
      <c r="BC1232" s="44"/>
      <c r="BD1232" s="44"/>
      <c r="BE1232" s="44"/>
      <c r="BF1232" s="44"/>
      <c r="BG1232" s="44"/>
      <c r="BH1232" s="44"/>
      <c r="BI1232" s="44"/>
      <c r="BJ1232" s="44"/>
      <c r="BK1232" s="44"/>
      <c r="BL1232" s="44"/>
      <c r="BM1232" s="44"/>
      <c r="BN1232" s="44"/>
      <c r="BO1232" s="44"/>
      <c r="BP1232" s="44"/>
      <c r="BQ1232" s="44"/>
      <c r="BR1232" s="44"/>
      <c r="BS1232" s="44"/>
      <c r="BT1232" s="44"/>
      <c r="BU1232" s="44"/>
      <c r="BV1232" s="44"/>
      <c r="BW1232" s="44"/>
      <c r="BX1232" s="44"/>
      <c r="BY1232" s="44"/>
      <c r="BZ1232" s="44"/>
      <c r="CA1232" s="44"/>
      <c r="CB1232" s="44"/>
      <c r="CC1232" s="44"/>
      <c r="CD1232" s="44"/>
      <c r="CE1232" s="44"/>
      <c r="CF1232" s="44"/>
      <c r="CG1232" s="44"/>
      <c r="CH1232" s="44"/>
      <c r="CI1232" s="44"/>
      <c r="CJ1232" s="44"/>
      <c r="CK1232" s="44"/>
      <c r="CL1232" s="44"/>
      <c r="CM1232" s="44"/>
      <c r="CN1232" s="44"/>
      <c r="CO1232" s="44"/>
      <c r="CP1232" s="44"/>
    </row>
    <row r="1233" spans="39:94" x14ac:dyDescent="0.4">
      <c r="AM1233" s="44"/>
      <c r="AO1233" s="44"/>
      <c r="AP1233" s="44"/>
      <c r="AQ1233" s="44"/>
      <c r="AR1233" s="44"/>
      <c r="AS1233" s="44"/>
      <c r="AT1233" s="44"/>
      <c r="AU1233" s="44"/>
      <c r="AV1233" s="44"/>
      <c r="AW1233" s="44"/>
      <c r="AX1233" s="44"/>
      <c r="AY1233" s="44"/>
      <c r="AZ1233" s="44"/>
      <c r="BA1233" s="44"/>
      <c r="BB1233" s="44"/>
      <c r="BC1233" s="44"/>
      <c r="BD1233" s="44"/>
      <c r="BE1233" s="44"/>
      <c r="BF1233" s="44"/>
      <c r="BG1233" s="44"/>
      <c r="BH1233" s="44"/>
      <c r="BI1233" s="44"/>
      <c r="BJ1233" s="44"/>
      <c r="BK1233" s="44"/>
      <c r="BL1233" s="44"/>
      <c r="BM1233" s="44"/>
      <c r="BN1233" s="44"/>
      <c r="BO1233" s="44"/>
      <c r="BP1233" s="44"/>
      <c r="BQ1233" s="44"/>
      <c r="BR1233" s="44"/>
      <c r="BS1233" s="44"/>
      <c r="BT1233" s="44"/>
      <c r="BU1233" s="44"/>
      <c r="BV1233" s="44"/>
      <c r="BW1233" s="44"/>
      <c r="BX1233" s="44"/>
      <c r="BY1233" s="44"/>
      <c r="BZ1233" s="44"/>
      <c r="CA1233" s="44"/>
      <c r="CB1233" s="44"/>
      <c r="CC1233" s="44"/>
      <c r="CD1233" s="44"/>
      <c r="CE1233" s="44"/>
      <c r="CF1233" s="44"/>
      <c r="CG1233" s="44"/>
      <c r="CH1233" s="44"/>
      <c r="CI1233" s="44"/>
      <c r="CJ1233" s="44"/>
      <c r="CK1233" s="44"/>
      <c r="CL1233" s="44"/>
      <c r="CM1233" s="44"/>
      <c r="CN1233" s="44"/>
      <c r="CO1233" s="44"/>
      <c r="CP1233" s="44"/>
    </row>
    <row r="1234" spans="39:94" x14ac:dyDescent="0.4">
      <c r="AM1234" s="44"/>
      <c r="AO1234" s="44"/>
      <c r="AP1234" s="44"/>
      <c r="AQ1234" s="44"/>
      <c r="AR1234" s="44"/>
      <c r="AS1234" s="44"/>
      <c r="AT1234" s="44"/>
      <c r="AU1234" s="44"/>
      <c r="AV1234" s="44"/>
      <c r="AW1234" s="44"/>
      <c r="AX1234" s="44"/>
      <c r="AY1234" s="44"/>
      <c r="AZ1234" s="44"/>
      <c r="BA1234" s="44"/>
      <c r="BB1234" s="44"/>
      <c r="BC1234" s="44"/>
      <c r="BD1234" s="44"/>
      <c r="BE1234" s="44"/>
      <c r="BF1234" s="44"/>
      <c r="BG1234" s="44"/>
      <c r="BH1234" s="44"/>
      <c r="BI1234" s="44"/>
      <c r="BJ1234" s="44"/>
      <c r="BK1234" s="44"/>
      <c r="BL1234" s="44"/>
      <c r="BM1234" s="44"/>
      <c r="BN1234" s="44"/>
      <c r="BO1234" s="44"/>
      <c r="BP1234" s="44"/>
      <c r="BQ1234" s="44"/>
      <c r="BR1234" s="44"/>
      <c r="BS1234" s="44"/>
      <c r="BT1234" s="44"/>
      <c r="BU1234" s="44"/>
      <c r="BV1234" s="44"/>
      <c r="BW1234" s="44"/>
      <c r="BX1234" s="44"/>
      <c r="BY1234" s="44"/>
      <c r="BZ1234" s="44"/>
      <c r="CA1234" s="44"/>
      <c r="CB1234" s="44"/>
      <c r="CC1234" s="44"/>
      <c r="CD1234" s="44"/>
      <c r="CE1234" s="44"/>
      <c r="CF1234" s="44"/>
      <c r="CG1234" s="44"/>
      <c r="CH1234" s="44"/>
      <c r="CI1234" s="44"/>
      <c r="CJ1234" s="44"/>
      <c r="CK1234" s="44"/>
      <c r="CL1234" s="44"/>
      <c r="CM1234" s="44"/>
      <c r="CN1234" s="44"/>
      <c r="CO1234" s="44"/>
      <c r="CP1234" s="44"/>
    </row>
    <row r="1235" spans="39:94" x14ac:dyDescent="0.4">
      <c r="AM1235" s="44"/>
      <c r="AO1235" s="44"/>
      <c r="AP1235" s="44"/>
      <c r="AQ1235" s="44"/>
      <c r="AR1235" s="44"/>
      <c r="AS1235" s="44"/>
      <c r="AT1235" s="44"/>
      <c r="AU1235" s="44"/>
      <c r="AV1235" s="44"/>
      <c r="AW1235" s="44"/>
      <c r="AX1235" s="44"/>
      <c r="AY1235" s="44"/>
      <c r="AZ1235" s="44"/>
      <c r="BA1235" s="44"/>
      <c r="BB1235" s="44"/>
      <c r="BC1235" s="44"/>
      <c r="BD1235" s="44"/>
      <c r="BE1235" s="44"/>
      <c r="BF1235" s="44"/>
      <c r="BG1235" s="44"/>
      <c r="BH1235" s="44"/>
      <c r="BI1235" s="44"/>
      <c r="BJ1235" s="44"/>
      <c r="BK1235" s="44"/>
      <c r="BL1235" s="44"/>
      <c r="BM1235" s="44"/>
      <c r="BN1235" s="44"/>
      <c r="BO1235" s="44"/>
      <c r="BP1235" s="44"/>
      <c r="BQ1235" s="44"/>
      <c r="BR1235" s="44"/>
      <c r="BS1235" s="44"/>
      <c r="BT1235" s="44"/>
      <c r="BU1235" s="44"/>
      <c r="BV1235" s="44"/>
      <c r="BW1235" s="44"/>
      <c r="BX1235" s="44"/>
      <c r="BY1235" s="44"/>
      <c r="BZ1235" s="44"/>
      <c r="CA1235" s="44"/>
      <c r="CB1235" s="44"/>
      <c r="CC1235" s="44"/>
      <c r="CD1235" s="44"/>
      <c r="CE1235" s="44"/>
      <c r="CF1235" s="44"/>
      <c r="CG1235" s="44"/>
      <c r="CH1235" s="44"/>
      <c r="CI1235" s="44"/>
      <c r="CJ1235" s="44"/>
      <c r="CK1235" s="44"/>
      <c r="CL1235" s="44"/>
      <c r="CM1235" s="44"/>
      <c r="CN1235" s="44"/>
      <c r="CO1235" s="44"/>
      <c r="CP1235" s="44"/>
    </row>
    <row r="1236" spans="39:94" x14ac:dyDescent="0.4">
      <c r="AM1236" s="44"/>
      <c r="AO1236" s="44"/>
      <c r="AP1236" s="44"/>
      <c r="AQ1236" s="44"/>
      <c r="AR1236" s="44"/>
      <c r="AS1236" s="44"/>
      <c r="AT1236" s="44"/>
      <c r="AU1236" s="44"/>
      <c r="AV1236" s="44"/>
      <c r="AW1236" s="44"/>
      <c r="AX1236" s="44"/>
      <c r="AY1236" s="44"/>
      <c r="AZ1236" s="44"/>
      <c r="BA1236" s="44"/>
      <c r="BB1236" s="44"/>
      <c r="BC1236" s="44"/>
      <c r="BD1236" s="44"/>
      <c r="BE1236" s="44"/>
      <c r="BF1236" s="44"/>
      <c r="BG1236" s="44"/>
      <c r="BH1236" s="44"/>
      <c r="BI1236" s="44"/>
      <c r="BJ1236" s="44"/>
      <c r="BK1236" s="44"/>
      <c r="BL1236" s="44"/>
      <c r="BM1236" s="44"/>
      <c r="BN1236" s="44"/>
      <c r="BO1236" s="44"/>
      <c r="BP1236" s="44"/>
      <c r="BQ1236" s="44"/>
      <c r="BR1236" s="44"/>
      <c r="BS1236" s="44"/>
      <c r="BT1236" s="44"/>
      <c r="BU1236" s="44"/>
      <c r="BV1236" s="44"/>
      <c r="BW1236" s="44"/>
      <c r="BX1236" s="44"/>
      <c r="BY1236" s="44"/>
      <c r="BZ1236" s="44"/>
      <c r="CA1236" s="44"/>
      <c r="CB1236" s="44"/>
      <c r="CC1236" s="44"/>
      <c r="CD1236" s="44"/>
      <c r="CE1236" s="44"/>
      <c r="CF1236" s="44"/>
      <c r="CG1236" s="44"/>
      <c r="CH1236" s="44"/>
      <c r="CI1236" s="44"/>
      <c r="CJ1236" s="44"/>
      <c r="CK1236" s="44"/>
      <c r="CL1236" s="44"/>
      <c r="CM1236" s="44"/>
      <c r="CN1236" s="44"/>
      <c r="CO1236" s="44"/>
      <c r="CP1236" s="44"/>
    </row>
    <row r="1237" spans="39:94" x14ac:dyDescent="0.4">
      <c r="AM1237" s="44"/>
      <c r="AO1237" s="44"/>
      <c r="AP1237" s="44"/>
      <c r="AQ1237" s="44"/>
      <c r="AR1237" s="44"/>
      <c r="AS1237" s="44"/>
      <c r="AT1237" s="44"/>
      <c r="AU1237" s="44"/>
      <c r="AV1237" s="44"/>
      <c r="AW1237" s="44"/>
      <c r="AX1237" s="44"/>
      <c r="AY1237" s="44"/>
      <c r="AZ1237" s="44"/>
      <c r="BA1237" s="44"/>
      <c r="BB1237" s="44"/>
      <c r="BC1237" s="44"/>
      <c r="BD1237" s="44"/>
      <c r="BE1237" s="44"/>
      <c r="BF1237" s="44"/>
      <c r="BG1237" s="44"/>
      <c r="BH1237" s="44"/>
      <c r="BI1237" s="44"/>
      <c r="BJ1237" s="44"/>
      <c r="BK1237" s="44"/>
      <c r="BL1237" s="44"/>
      <c r="BM1237" s="44"/>
      <c r="BN1237" s="44"/>
      <c r="BO1237" s="44"/>
      <c r="BP1237" s="44"/>
      <c r="BQ1237" s="44"/>
      <c r="BR1237" s="44"/>
      <c r="BS1237" s="44"/>
      <c r="BT1237" s="44"/>
      <c r="BU1237" s="44"/>
      <c r="BV1237" s="44"/>
      <c r="BW1237" s="44"/>
      <c r="BX1237" s="44"/>
      <c r="BY1237" s="44"/>
      <c r="BZ1237" s="44"/>
      <c r="CA1237" s="44"/>
      <c r="CB1237" s="44"/>
      <c r="CC1237" s="44"/>
      <c r="CD1237" s="44"/>
      <c r="CE1237" s="44"/>
      <c r="CF1237" s="44"/>
      <c r="CG1237" s="44"/>
      <c r="CH1237" s="44"/>
      <c r="CI1237" s="44"/>
      <c r="CJ1237" s="44"/>
      <c r="CK1237" s="44"/>
      <c r="CL1237" s="44"/>
      <c r="CM1237" s="44"/>
      <c r="CN1237" s="44"/>
      <c r="CO1237" s="44"/>
      <c r="CP1237" s="44"/>
    </row>
    <row r="1238" spans="39:94" x14ac:dyDescent="0.4">
      <c r="AM1238" s="44"/>
      <c r="AO1238" s="44"/>
      <c r="AP1238" s="44"/>
      <c r="AQ1238" s="44"/>
      <c r="AR1238" s="44"/>
      <c r="AS1238" s="44"/>
      <c r="AT1238" s="44"/>
      <c r="AU1238" s="44"/>
      <c r="AV1238" s="44"/>
      <c r="AW1238" s="44"/>
      <c r="AX1238" s="44"/>
      <c r="AY1238" s="44"/>
      <c r="AZ1238" s="44"/>
      <c r="BA1238" s="44"/>
      <c r="BB1238" s="44"/>
      <c r="BC1238" s="44"/>
      <c r="BD1238" s="44"/>
      <c r="BE1238" s="44"/>
      <c r="BF1238" s="44"/>
      <c r="BG1238" s="44"/>
      <c r="BH1238" s="44"/>
      <c r="BI1238" s="44"/>
      <c r="BJ1238" s="44"/>
      <c r="BK1238" s="44"/>
      <c r="BL1238" s="44"/>
      <c r="BM1238" s="44"/>
      <c r="BN1238" s="44"/>
      <c r="BO1238" s="44"/>
      <c r="BP1238" s="44"/>
      <c r="BQ1238" s="44"/>
      <c r="BR1238" s="44"/>
      <c r="BS1238" s="44"/>
      <c r="BT1238" s="44"/>
      <c r="BU1238" s="44"/>
      <c r="BV1238" s="44"/>
      <c r="BW1238" s="44"/>
      <c r="BX1238" s="44"/>
      <c r="BY1238" s="44"/>
      <c r="BZ1238" s="44"/>
      <c r="CA1238" s="44"/>
      <c r="CB1238" s="44"/>
      <c r="CC1238" s="44"/>
      <c r="CD1238" s="44"/>
      <c r="CE1238" s="44"/>
      <c r="CF1238" s="44"/>
      <c r="CG1238" s="44"/>
      <c r="CH1238" s="44"/>
      <c r="CI1238" s="44"/>
      <c r="CJ1238" s="44"/>
      <c r="CK1238" s="44"/>
      <c r="CL1238" s="44"/>
      <c r="CM1238" s="44"/>
      <c r="CN1238" s="44"/>
      <c r="CO1238" s="44"/>
      <c r="CP1238" s="44"/>
    </row>
    <row r="1239" spans="39:94" x14ac:dyDescent="0.4">
      <c r="AM1239" s="44"/>
      <c r="AO1239" s="44"/>
      <c r="AP1239" s="44"/>
      <c r="AQ1239" s="44"/>
      <c r="AR1239" s="44"/>
      <c r="AS1239" s="44"/>
      <c r="AT1239" s="44"/>
      <c r="AU1239" s="44"/>
      <c r="AV1239" s="44"/>
      <c r="AW1239" s="44"/>
      <c r="AX1239" s="44"/>
      <c r="AY1239" s="44"/>
      <c r="AZ1239" s="44"/>
      <c r="BA1239" s="44"/>
      <c r="BB1239" s="44"/>
      <c r="BC1239" s="44"/>
      <c r="BD1239" s="44"/>
      <c r="BE1239" s="44"/>
      <c r="BF1239" s="44"/>
      <c r="BG1239" s="44"/>
      <c r="BH1239" s="44"/>
      <c r="BI1239" s="44"/>
      <c r="BJ1239" s="44"/>
      <c r="BK1239" s="44"/>
      <c r="BL1239" s="44"/>
      <c r="BM1239" s="44"/>
      <c r="BN1239" s="44"/>
      <c r="BO1239" s="44"/>
      <c r="BP1239" s="44"/>
      <c r="BQ1239" s="44"/>
      <c r="BR1239" s="44"/>
      <c r="BS1239" s="44"/>
      <c r="BT1239" s="44"/>
      <c r="BU1239" s="44"/>
      <c r="BV1239" s="44"/>
      <c r="BW1239" s="44"/>
      <c r="BX1239" s="44"/>
      <c r="BY1239" s="44"/>
      <c r="BZ1239" s="44"/>
      <c r="CA1239" s="44"/>
      <c r="CB1239" s="44"/>
      <c r="CC1239" s="44"/>
      <c r="CD1239" s="44"/>
      <c r="CE1239" s="44"/>
      <c r="CF1239" s="44"/>
      <c r="CG1239" s="44"/>
      <c r="CH1239" s="44"/>
      <c r="CI1239" s="44"/>
      <c r="CJ1239" s="44"/>
      <c r="CK1239" s="44"/>
      <c r="CL1239" s="44"/>
      <c r="CM1239" s="44"/>
      <c r="CN1239" s="44"/>
      <c r="CO1239" s="44"/>
      <c r="CP1239" s="44"/>
    </row>
    <row r="1240" spans="39:94" x14ac:dyDescent="0.4">
      <c r="AM1240" s="44"/>
      <c r="AO1240" s="44"/>
      <c r="AP1240" s="44"/>
      <c r="AQ1240" s="44"/>
      <c r="AR1240" s="44"/>
      <c r="AS1240" s="44"/>
      <c r="AT1240" s="44"/>
      <c r="AU1240" s="44"/>
      <c r="AV1240" s="44"/>
      <c r="AW1240" s="44"/>
      <c r="AX1240" s="44"/>
      <c r="AY1240" s="44"/>
      <c r="AZ1240" s="44"/>
      <c r="BA1240" s="44"/>
      <c r="BB1240" s="44"/>
      <c r="BC1240" s="44"/>
      <c r="BD1240" s="44"/>
      <c r="BE1240" s="44"/>
      <c r="BF1240" s="44"/>
      <c r="BG1240" s="44"/>
      <c r="BH1240" s="44"/>
      <c r="BI1240" s="44"/>
      <c r="BJ1240" s="44"/>
      <c r="BK1240" s="44"/>
      <c r="BL1240" s="44"/>
      <c r="BM1240" s="44"/>
      <c r="BN1240" s="44"/>
      <c r="BO1240" s="44"/>
      <c r="BP1240" s="44"/>
      <c r="BQ1240" s="44"/>
      <c r="BR1240" s="44"/>
      <c r="BS1240" s="44"/>
      <c r="BT1240" s="44"/>
      <c r="BU1240" s="44"/>
      <c r="BV1240" s="44"/>
      <c r="BW1240" s="44"/>
      <c r="BX1240" s="44"/>
      <c r="BY1240" s="44"/>
      <c r="BZ1240" s="44"/>
      <c r="CA1240" s="44"/>
      <c r="CB1240" s="44"/>
      <c r="CC1240" s="44"/>
      <c r="CD1240" s="44"/>
      <c r="CE1240" s="44"/>
      <c r="CF1240" s="44"/>
      <c r="CG1240" s="44"/>
      <c r="CH1240" s="44"/>
      <c r="CI1240" s="44"/>
      <c r="CJ1240" s="44"/>
      <c r="CK1240" s="44"/>
      <c r="CL1240" s="44"/>
      <c r="CM1240" s="44"/>
      <c r="CN1240" s="44"/>
      <c r="CO1240" s="44"/>
      <c r="CP1240" s="44"/>
    </row>
    <row r="1241" spans="39:94" x14ac:dyDescent="0.4">
      <c r="AM1241" s="44"/>
      <c r="AO1241" s="44"/>
      <c r="AP1241" s="44"/>
      <c r="AQ1241" s="44"/>
      <c r="AR1241" s="44"/>
      <c r="AS1241" s="44"/>
      <c r="AT1241" s="44"/>
      <c r="AU1241" s="44"/>
      <c r="AV1241" s="44"/>
      <c r="AW1241" s="44"/>
      <c r="AX1241" s="44"/>
      <c r="AY1241" s="44"/>
      <c r="AZ1241" s="44"/>
      <c r="BA1241" s="44"/>
      <c r="BB1241" s="44"/>
      <c r="BC1241" s="44"/>
      <c r="BD1241" s="44"/>
      <c r="BE1241" s="44"/>
      <c r="BF1241" s="44"/>
      <c r="BG1241" s="44"/>
      <c r="BH1241" s="44"/>
      <c r="BI1241" s="44"/>
      <c r="BJ1241" s="44"/>
      <c r="BK1241" s="44"/>
      <c r="BL1241" s="44"/>
      <c r="BM1241" s="44"/>
      <c r="BN1241" s="44"/>
      <c r="BO1241" s="44"/>
      <c r="BP1241" s="44"/>
      <c r="BQ1241" s="44"/>
      <c r="BR1241" s="44"/>
      <c r="BS1241" s="44"/>
      <c r="BT1241" s="44"/>
      <c r="BU1241" s="44"/>
      <c r="BV1241" s="44"/>
      <c r="BW1241" s="44"/>
      <c r="BX1241" s="44"/>
      <c r="BY1241" s="44"/>
      <c r="BZ1241" s="44"/>
      <c r="CA1241" s="44"/>
      <c r="CB1241" s="44"/>
      <c r="CC1241" s="44"/>
      <c r="CD1241" s="44"/>
      <c r="CE1241" s="44"/>
      <c r="CF1241" s="44"/>
      <c r="CG1241" s="44"/>
      <c r="CH1241" s="44"/>
      <c r="CI1241" s="44"/>
      <c r="CJ1241" s="44"/>
      <c r="CK1241" s="44"/>
      <c r="CL1241" s="44"/>
      <c r="CM1241" s="44"/>
      <c r="CN1241" s="44"/>
      <c r="CO1241" s="44"/>
      <c r="CP1241" s="44"/>
    </row>
    <row r="1242" spans="39:94" x14ac:dyDescent="0.4">
      <c r="AM1242" s="44"/>
      <c r="AO1242" s="44"/>
      <c r="AP1242" s="44"/>
      <c r="AQ1242" s="44"/>
      <c r="AR1242" s="44"/>
      <c r="AS1242" s="44"/>
      <c r="AT1242" s="44"/>
      <c r="AU1242" s="44"/>
      <c r="AV1242" s="44"/>
      <c r="AW1242" s="44"/>
      <c r="AX1242" s="44"/>
      <c r="AY1242" s="44"/>
      <c r="AZ1242" s="44"/>
      <c r="BA1242" s="44"/>
      <c r="BB1242" s="44"/>
      <c r="BC1242" s="44"/>
      <c r="BD1242" s="44"/>
      <c r="BE1242" s="44"/>
      <c r="BF1242" s="44"/>
      <c r="BG1242" s="44"/>
      <c r="BH1242" s="44"/>
      <c r="BI1242" s="44"/>
      <c r="BJ1242" s="44"/>
      <c r="BK1242" s="44"/>
      <c r="BL1242" s="44"/>
      <c r="BM1242" s="44"/>
      <c r="BN1242" s="44"/>
      <c r="BO1242" s="44"/>
      <c r="BP1242" s="44"/>
      <c r="BQ1242" s="44"/>
      <c r="BR1242" s="44"/>
      <c r="BS1242" s="44"/>
      <c r="BT1242" s="44"/>
      <c r="BU1242" s="44"/>
      <c r="BV1242" s="44"/>
      <c r="BW1242" s="44"/>
      <c r="BX1242" s="44"/>
      <c r="BY1242" s="44"/>
      <c r="BZ1242" s="44"/>
      <c r="CA1242" s="44"/>
      <c r="CB1242" s="44"/>
      <c r="CC1242" s="44"/>
      <c r="CD1242" s="44"/>
      <c r="CE1242" s="44"/>
      <c r="CF1242" s="44"/>
      <c r="CG1242" s="44"/>
      <c r="CH1242" s="44"/>
      <c r="CI1242" s="44"/>
      <c r="CJ1242" s="44"/>
      <c r="CK1242" s="44"/>
      <c r="CL1242" s="44"/>
      <c r="CM1242" s="44"/>
      <c r="CN1242" s="44"/>
      <c r="CO1242" s="44"/>
      <c r="CP1242" s="44"/>
    </row>
    <row r="1243" spans="39:94" x14ac:dyDescent="0.4">
      <c r="AM1243" s="44"/>
      <c r="AO1243" s="44"/>
      <c r="AP1243" s="44"/>
      <c r="AQ1243" s="44"/>
      <c r="AR1243" s="44"/>
      <c r="AS1243" s="44"/>
      <c r="AT1243" s="44"/>
      <c r="AU1243" s="44"/>
      <c r="AV1243" s="44"/>
      <c r="AW1243" s="44"/>
      <c r="AX1243" s="44"/>
      <c r="AY1243" s="44"/>
      <c r="AZ1243" s="44"/>
      <c r="BA1243" s="44"/>
      <c r="BB1243" s="44"/>
      <c r="BC1243" s="44"/>
      <c r="BD1243" s="44"/>
      <c r="BE1243" s="44"/>
      <c r="BF1243" s="44"/>
      <c r="BG1243" s="44"/>
      <c r="BH1243" s="44"/>
      <c r="BI1243" s="44"/>
      <c r="BJ1243" s="44"/>
      <c r="BK1243" s="44"/>
      <c r="BL1243" s="44"/>
      <c r="BM1243" s="44"/>
      <c r="BN1243" s="44"/>
      <c r="BO1243" s="44"/>
      <c r="BP1243" s="44"/>
      <c r="BQ1243" s="44"/>
      <c r="BR1243" s="44"/>
      <c r="BS1243" s="44"/>
      <c r="BT1243" s="44"/>
      <c r="BU1243" s="44"/>
      <c r="BV1243" s="44"/>
      <c r="BW1243" s="44"/>
      <c r="BX1243" s="44"/>
      <c r="BY1243" s="44"/>
      <c r="BZ1243" s="44"/>
      <c r="CA1243" s="44"/>
      <c r="CB1243" s="44"/>
      <c r="CC1243" s="44"/>
      <c r="CD1243" s="44"/>
      <c r="CE1243" s="44"/>
      <c r="CF1243" s="44"/>
      <c r="CG1243" s="44"/>
      <c r="CH1243" s="44"/>
      <c r="CI1243" s="44"/>
      <c r="CJ1243" s="44"/>
      <c r="CK1243" s="44"/>
      <c r="CL1243" s="44"/>
      <c r="CM1243" s="44"/>
      <c r="CN1243" s="44"/>
      <c r="CO1243" s="44"/>
      <c r="CP1243" s="44"/>
    </row>
    <row r="1244" spans="39:94" x14ac:dyDescent="0.4">
      <c r="AM1244" s="44"/>
      <c r="AO1244" s="44"/>
      <c r="AP1244" s="44"/>
      <c r="AQ1244" s="44"/>
      <c r="AR1244" s="44"/>
      <c r="AS1244" s="44"/>
      <c r="AT1244" s="44"/>
      <c r="AU1244" s="44"/>
      <c r="AV1244" s="44"/>
      <c r="AW1244" s="44"/>
      <c r="AX1244" s="44"/>
      <c r="AY1244" s="44"/>
      <c r="AZ1244" s="44"/>
      <c r="BA1244" s="44"/>
      <c r="BB1244" s="44"/>
      <c r="BC1244" s="44"/>
      <c r="BD1244" s="44"/>
      <c r="BE1244" s="44"/>
      <c r="BF1244" s="44"/>
      <c r="BG1244" s="44"/>
      <c r="BH1244" s="44"/>
      <c r="BI1244" s="44"/>
      <c r="BJ1244" s="44"/>
      <c r="BK1244" s="44"/>
      <c r="BL1244" s="44"/>
      <c r="BM1244" s="44"/>
      <c r="BN1244" s="44"/>
      <c r="BO1244" s="44"/>
      <c r="BP1244" s="44"/>
      <c r="BQ1244" s="44"/>
      <c r="BR1244" s="44"/>
      <c r="BS1244" s="44"/>
      <c r="BT1244" s="44"/>
      <c r="BU1244" s="44"/>
      <c r="BV1244" s="44"/>
      <c r="BW1244" s="44"/>
      <c r="BX1244" s="44"/>
      <c r="BY1244" s="44"/>
      <c r="BZ1244" s="44"/>
      <c r="CA1244" s="44"/>
      <c r="CB1244" s="44"/>
      <c r="CC1244" s="44"/>
      <c r="CD1244" s="44"/>
      <c r="CE1244" s="44"/>
      <c r="CF1244" s="44"/>
      <c r="CG1244" s="44"/>
      <c r="CH1244" s="44"/>
      <c r="CI1244" s="44"/>
      <c r="CJ1244" s="44"/>
      <c r="CK1244" s="44"/>
      <c r="CL1244" s="44"/>
      <c r="CM1244" s="44"/>
      <c r="CN1244" s="44"/>
      <c r="CO1244" s="44"/>
      <c r="CP1244" s="44"/>
    </row>
    <row r="1245" spans="39:94" x14ac:dyDescent="0.4">
      <c r="AM1245" s="44"/>
      <c r="AO1245" s="44"/>
      <c r="AP1245" s="44"/>
      <c r="AQ1245" s="44"/>
      <c r="AR1245" s="44"/>
      <c r="AS1245" s="44"/>
      <c r="AT1245" s="44"/>
      <c r="AU1245" s="44"/>
      <c r="AV1245" s="44"/>
      <c r="AW1245" s="44"/>
      <c r="AX1245" s="44"/>
      <c r="AY1245" s="44"/>
      <c r="AZ1245" s="44"/>
      <c r="BA1245" s="44"/>
      <c r="BB1245" s="44"/>
      <c r="BC1245" s="44"/>
      <c r="BD1245" s="44"/>
      <c r="BE1245" s="44"/>
      <c r="BF1245" s="44"/>
      <c r="BG1245" s="44"/>
      <c r="BH1245" s="44"/>
      <c r="BI1245" s="44"/>
      <c r="BJ1245" s="44"/>
      <c r="BK1245" s="44"/>
      <c r="BL1245" s="44"/>
      <c r="BM1245" s="44"/>
      <c r="BN1245" s="44"/>
      <c r="BO1245" s="44"/>
      <c r="BP1245" s="44"/>
      <c r="BQ1245" s="44"/>
      <c r="BR1245" s="44"/>
      <c r="BS1245" s="44"/>
      <c r="BT1245" s="44"/>
      <c r="BU1245" s="44"/>
      <c r="BV1245" s="44"/>
      <c r="BW1245" s="44"/>
      <c r="BX1245" s="44"/>
      <c r="BY1245" s="44"/>
      <c r="BZ1245" s="44"/>
      <c r="CA1245" s="44"/>
      <c r="CB1245" s="44"/>
      <c r="CC1245" s="44"/>
      <c r="CD1245" s="44"/>
      <c r="CE1245" s="44"/>
      <c r="CF1245" s="44"/>
      <c r="CG1245" s="44"/>
      <c r="CH1245" s="44"/>
      <c r="CI1245" s="44"/>
      <c r="CJ1245" s="44"/>
      <c r="CK1245" s="44"/>
      <c r="CL1245" s="44"/>
      <c r="CM1245" s="44"/>
      <c r="CN1245" s="44"/>
      <c r="CO1245" s="44"/>
      <c r="CP1245" s="44"/>
    </row>
    <row r="1246" spans="39:94" x14ac:dyDescent="0.4">
      <c r="AO1246" s="44"/>
      <c r="AP1246" s="44"/>
      <c r="AQ1246" s="44"/>
      <c r="AR1246" s="44"/>
      <c r="AS1246" s="44"/>
      <c r="AT1246" s="44"/>
      <c r="AU1246" s="44"/>
      <c r="AV1246" s="44"/>
      <c r="AW1246" s="44"/>
      <c r="AX1246" s="44"/>
      <c r="AY1246" s="44"/>
      <c r="AZ1246" s="44"/>
      <c r="BA1246" s="44"/>
      <c r="BB1246" s="44"/>
      <c r="BC1246" s="44"/>
      <c r="BD1246" s="44"/>
      <c r="BE1246" s="44"/>
      <c r="BF1246" s="44"/>
      <c r="BG1246" s="44"/>
      <c r="BH1246" s="44"/>
      <c r="BI1246" s="44"/>
      <c r="BJ1246" s="44"/>
      <c r="BK1246" s="44"/>
      <c r="BL1246" s="44"/>
      <c r="BM1246" s="44"/>
      <c r="BN1246" s="44"/>
      <c r="BO1246" s="44"/>
      <c r="BP1246" s="44"/>
      <c r="BQ1246" s="44"/>
      <c r="BR1246" s="44"/>
      <c r="BS1246" s="44"/>
      <c r="BT1246" s="44"/>
      <c r="BU1246" s="44"/>
      <c r="BV1246" s="44"/>
      <c r="BW1246" s="44"/>
      <c r="BX1246" s="44"/>
      <c r="BY1246" s="44"/>
      <c r="BZ1246" s="44"/>
      <c r="CA1246" s="44"/>
      <c r="CB1246" s="44"/>
      <c r="CC1246" s="44"/>
      <c r="CD1246" s="44"/>
      <c r="CE1246" s="44"/>
      <c r="CF1246" s="44"/>
      <c r="CG1246" s="44"/>
      <c r="CH1246" s="44"/>
      <c r="CI1246" s="44"/>
      <c r="CJ1246" s="44"/>
      <c r="CK1246" s="44"/>
      <c r="CL1246" s="44"/>
      <c r="CM1246" s="44"/>
      <c r="CN1246" s="44"/>
      <c r="CO1246" s="44"/>
      <c r="CP1246" s="44"/>
    </row>
    <row r="1247" spans="39:94" x14ac:dyDescent="0.4">
      <c r="AO1247" s="44"/>
      <c r="AP1247" s="44"/>
      <c r="AQ1247" s="44"/>
      <c r="AR1247" s="44"/>
      <c r="AS1247" s="44"/>
      <c r="AT1247" s="44"/>
      <c r="AU1247" s="44"/>
      <c r="AV1247" s="44"/>
      <c r="AW1247" s="44"/>
      <c r="AX1247" s="44"/>
      <c r="AY1247" s="44"/>
      <c r="AZ1247" s="44"/>
      <c r="BA1247" s="44"/>
      <c r="BB1247" s="44"/>
      <c r="BC1247" s="44"/>
      <c r="BD1247" s="44"/>
      <c r="BE1247" s="44"/>
      <c r="BF1247" s="44"/>
      <c r="BG1247" s="44"/>
      <c r="BH1247" s="44"/>
      <c r="BI1247" s="44"/>
      <c r="BJ1247" s="44"/>
      <c r="BK1247" s="44"/>
      <c r="BL1247" s="44"/>
      <c r="BM1247" s="44"/>
      <c r="BN1247" s="44"/>
      <c r="BO1247" s="44"/>
      <c r="BP1247" s="44"/>
      <c r="BQ1247" s="44"/>
      <c r="BR1247" s="44"/>
      <c r="BS1247" s="44"/>
      <c r="BT1247" s="44"/>
      <c r="BU1247" s="44"/>
      <c r="BV1247" s="44"/>
      <c r="BW1247" s="44"/>
      <c r="BX1247" s="44"/>
      <c r="BY1247" s="44"/>
      <c r="BZ1247" s="44"/>
      <c r="CA1247" s="44"/>
      <c r="CB1247" s="44"/>
      <c r="CC1247" s="44"/>
      <c r="CD1247" s="44"/>
      <c r="CE1247" s="44"/>
      <c r="CF1247" s="44"/>
      <c r="CG1247" s="44"/>
      <c r="CH1247" s="44"/>
      <c r="CI1247" s="44"/>
      <c r="CJ1247" s="44"/>
      <c r="CK1247" s="44"/>
      <c r="CL1247" s="44"/>
      <c r="CM1247" s="44"/>
      <c r="CN1247" s="44"/>
      <c r="CO1247" s="44"/>
      <c r="CP1247" s="44"/>
    </row>
    <row r="1248" spans="39:94" x14ac:dyDescent="0.4">
      <c r="AO1248" s="44"/>
      <c r="AP1248" s="44"/>
      <c r="AQ1248" s="44"/>
      <c r="AR1248" s="44"/>
      <c r="AS1248" s="44"/>
      <c r="AT1248" s="44"/>
      <c r="AU1248" s="44"/>
      <c r="AV1248" s="44"/>
      <c r="AW1248" s="44"/>
      <c r="AX1248" s="44"/>
      <c r="AY1248" s="44"/>
      <c r="AZ1248" s="44"/>
      <c r="BA1248" s="44"/>
      <c r="BB1248" s="44"/>
      <c r="BC1248" s="44"/>
      <c r="BD1248" s="44"/>
      <c r="BE1248" s="44"/>
      <c r="BF1248" s="44"/>
      <c r="BG1248" s="44"/>
      <c r="BH1248" s="44"/>
      <c r="BI1248" s="44"/>
      <c r="BJ1248" s="44"/>
      <c r="BK1248" s="44"/>
      <c r="BL1248" s="44"/>
      <c r="BM1248" s="44"/>
      <c r="BN1248" s="44"/>
      <c r="BO1248" s="44"/>
      <c r="BP1248" s="44"/>
      <c r="BQ1248" s="44"/>
      <c r="BR1248" s="44"/>
      <c r="BS1248" s="44"/>
      <c r="BT1248" s="44"/>
      <c r="BU1248" s="44"/>
      <c r="BV1248" s="44"/>
      <c r="BW1248" s="44"/>
      <c r="BX1248" s="44"/>
      <c r="BY1248" s="44"/>
      <c r="BZ1248" s="44"/>
      <c r="CA1248" s="44"/>
      <c r="CB1248" s="44"/>
      <c r="CC1248" s="44"/>
      <c r="CD1248" s="44"/>
      <c r="CE1248" s="44"/>
      <c r="CF1248" s="44"/>
      <c r="CG1248" s="44"/>
      <c r="CH1248" s="44"/>
      <c r="CI1248" s="44"/>
      <c r="CJ1248" s="44"/>
      <c r="CK1248" s="44"/>
      <c r="CL1248" s="44"/>
      <c r="CM1248" s="44"/>
      <c r="CN1248" s="44"/>
      <c r="CO1248" s="44"/>
      <c r="CP1248" s="44"/>
    </row>
    <row r="1249" spans="41:94" x14ac:dyDescent="0.4">
      <c r="AO1249" s="44"/>
      <c r="AP1249" s="44"/>
      <c r="AQ1249" s="44"/>
      <c r="AR1249" s="44"/>
      <c r="AS1249" s="44"/>
      <c r="AT1249" s="44"/>
      <c r="AU1249" s="44"/>
      <c r="AV1249" s="44"/>
      <c r="AW1249" s="44"/>
      <c r="AX1249" s="44"/>
      <c r="AY1249" s="44"/>
      <c r="AZ1249" s="44"/>
      <c r="BA1249" s="44"/>
      <c r="BB1249" s="44"/>
      <c r="BC1249" s="44"/>
      <c r="BD1249" s="44"/>
      <c r="BE1249" s="44"/>
      <c r="BF1249" s="44"/>
      <c r="BG1249" s="44"/>
      <c r="BH1249" s="44"/>
      <c r="BI1249" s="44"/>
      <c r="BJ1249" s="44"/>
      <c r="BK1249" s="44"/>
      <c r="BL1249" s="44"/>
      <c r="BM1249" s="44"/>
      <c r="BN1249" s="44"/>
      <c r="BO1249" s="44"/>
      <c r="BP1249" s="44"/>
      <c r="BQ1249" s="44"/>
      <c r="BR1249" s="44"/>
      <c r="BS1249" s="44"/>
      <c r="BT1249" s="44"/>
      <c r="BU1249" s="44"/>
      <c r="BV1249" s="44"/>
      <c r="BW1249" s="44"/>
      <c r="BX1249" s="44"/>
      <c r="BY1249" s="44"/>
      <c r="BZ1249" s="44"/>
      <c r="CA1249" s="44"/>
      <c r="CB1249" s="44"/>
      <c r="CC1249" s="44"/>
      <c r="CD1249" s="44"/>
      <c r="CE1249" s="44"/>
      <c r="CF1249" s="44"/>
      <c r="CG1249" s="44"/>
      <c r="CH1249" s="44"/>
      <c r="CI1249" s="44"/>
      <c r="CJ1249" s="44"/>
      <c r="CK1249" s="44"/>
      <c r="CL1249" s="44"/>
      <c r="CM1249" s="44"/>
      <c r="CN1249" s="44"/>
      <c r="CO1249" s="44"/>
      <c r="CP1249" s="44"/>
    </row>
    <row r="1250" spans="41:94" x14ac:dyDescent="0.4">
      <c r="AO1250" s="44"/>
      <c r="AP1250" s="44"/>
      <c r="AQ1250" s="44"/>
      <c r="AR1250" s="44"/>
      <c r="AS1250" s="44"/>
      <c r="AT1250" s="44"/>
      <c r="AU1250" s="44"/>
      <c r="AV1250" s="44"/>
      <c r="AW1250" s="44"/>
      <c r="AX1250" s="44"/>
      <c r="AY1250" s="44"/>
      <c r="AZ1250" s="44"/>
      <c r="BA1250" s="44"/>
      <c r="BB1250" s="44"/>
      <c r="BC1250" s="44"/>
      <c r="BD1250" s="44"/>
      <c r="BE1250" s="44"/>
      <c r="BF1250" s="44"/>
      <c r="BG1250" s="44"/>
      <c r="BH1250" s="44"/>
      <c r="BI1250" s="44"/>
      <c r="BJ1250" s="44"/>
      <c r="BK1250" s="44"/>
      <c r="BL1250" s="44"/>
      <c r="BM1250" s="44"/>
      <c r="BN1250" s="44"/>
      <c r="BO1250" s="44"/>
      <c r="BP1250" s="44"/>
      <c r="BQ1250" s="44"/>
      <c r="BR1250" s="44"/>
      <c r="BS1250" s="44"/>
      <c r="BT1250" s="44"/>
      <c r="BU1250" s="44"/>
      <c r="BV1250" s="44"/>
      <c r="BW1250" s="44"/>
      <c r="BX1250" s="44"/>
      <c r="BY1250" s="44"/>
      <c r="BZ1250" s="44"/>
      <c r="CA1250" s="44"/>
      <c r="CB1250" s="44"/>
      <c r="CC1250" s="44"/>
      <c r="CD1250" s="44"/>
      <c r="CE1250" s="44"/>
      <c r="CF1250" s="44"/>
      <c r="CG1250" s="44"/>
      <c r="CH1250" s="44"/>
      <c r="CI1250" s="44"/>
      <c r="CJ1250" s="44"/>
      <c r="CK1250" s="44"/>
      <c r="CL1250" s="44"/>
      <c r="CM1250" s="44"/>
      <c r="CN1250" s="44"/>
      <c r="CO1250" s="44"/>
      <c r="CP1250" s="44"/>
    </row>
    <row r="1251" spans="41:94" x14ac:dyDescent="0.4">
      <c r="AO1251" s="44"/>
      <c r="AP1251" s="44"/>
      <c r="AQ1251" s="44"/>
      <c r="AR1251" s="44"/>
      <c r="AS1251" s="44"/>
      <c r="AT1251" s="44"/>
      <c r="AU1251" s="44"/>
      <c r="AV1251" s="44"/>
      <c r="AW1251" s="44"/>
      <c r="AX1251" s="44"/>
      <c r="AY1251" s="44"/>
      <c r="AZ1251" s="44"/>
      <c r="BA1251" s="44"/>
      <c r="BB1251" s="44"/>
      <c r="BC1251" s="44"/>
      <c r="BD1251" s="44"/>
      <c r="BE1251" s="44"/>
      <c r="BF1251" s="44"/>
      <c r="BG1251" s="44"/>
      <c r="BH1251" s="44"/>
      <c r="BI1251" s="44"/>
      <c r="BJ1251" s="44"/>
      <c r="BK1251" s="44"/>
      <c r="BL1251" s="44"/>
      <c r="BM1251" s="44"/>
      <c r="BN1251" s="44"/>
      <c r="BO1251" s="44"/>
      <c r="BP1251" s="44"/>
      <c r="BQ1251" s="44"/>
      <c r="BR1251" s="44"/>
      <c r="BS1251" s="44"/>
      <c r="BT1251" s="44"/>
      <c r="BU1251" s="44"/>
      <c r="BV1251" s="44"/>
      <c r="BW1251" s="44"/>
      <c r="BX1251" s="44"/>
      <c r="BY1251" s="44"/>
      <c r="BZ1251" s="44"/>
      <c r="CA1251" s="44"/>
      <c r="CB1251" s="44"/>
      <c r="CC1251" s="44"/>
      <c r="CD1251" s="44"/>
      <c r="CE1251" s="44"/>
      <c r="CF1251" s="44"/>
      <c r="CG1251" s="44"/>
      <c r="CH1251" s="44"/>
      <c r="CI1251" s="44"/>
      <c r="CJ1251" s="44"/>
      <c r="CK1251" s="44"/>
      <c r="CL1251" s="44"/>
      <c r="CM1251" s="44"/>
      <c r="CN1251" s="44"/>
      <c r="CO1251" s="44"/>
      <c r="CP1251" s="44"/>
    </row>
    <row r="1252" spans="41:94" x14ac:dyDescent="0.4">
      <c r="AO1252" s="44"/>
      <c r="AP1252" s="44"/>
      <c r="AQ1252" s="44"/>
      <c r="AR1252" s="44"/>
      <c r="AS1252" s="44"/>
      <c r="AT1252" s="44"/>
      <c r="AU1252" s="44"/>
      <c r="AV1252" s="44"/>
      <c r="AW1252" s="44"/>
      <c r="AX1252" s="44"/>
      <c r="AY1252" s="44"/>
      <c r="AZ1252" s="44"/>
      <c r="BA1252" s="44"/>
      <c r="BB1252" s="44"/>
      <c r="BC1252" s="44"/>
      <c r="BD1252" s="44"/>
      <c r="BE1252" s="44"/>
      <c r="BF1252" s="44"/>
      <c r="BG1252" s="44"/>
      <c r="BH1252" s="44"/>
      <c r="BI1252" s="44"/>
      <c r="BJ1252" s="44"/>
      <c r="BK1252" s="44"/>
      <c r="BL1252" s="44"/>
      <c r="BM1252" s="44"/>
      <c r="BN1252" s="44"/>
      <c r="BO1252" s="44"/>
      <c r="BP1252" s="44"/>
      <c r="BQ1252" s="44"/>
      <c r="BR1252" s="44"/>
      <c r="BS1252" s="44"/>
      <c r="BT1252" s="44"/>
      <c r="BU1252" s="44"/>
      <c r="BV1252" s="44"/>
      <c r="BW1252" s="44"/>
      <c r="BX1252" s="44"/>
      <c r="BY1252" s="44"/>
      <c r="BZ1252" s="44"/>
      <c r="CA1252" s="44"/>
      <c r="CB1252" s="44"/>
      <c r="CC1252" s="44"/>
      <c r="CD1252" s="44"/>
      <c r="CE1252" s="44"/>
      <c r="CF1252" s="44"/>
      <c r="CG1252" s="44"/>
      <c r="CH1252" s="44"/>
      <c r="CI1252" s="44"/>
      <c r="CJ1252" s="44"/>
      <c r="CK1252" s="44"/>
      <c r="CL1252" s="44"/>
      <c r="CM1252" s="44"/>
      <c r="CN1252" s="44"/>
      <c r="CO1252" s="44"/>
      <c r="CP1252" s="44"/>
    </row>
    <row r="1253" spans="41:94" x14ac:dyDescent="0.4">
      <c r="AO1253" s="44"/>
      <c r="AP1253" s="44"/>
      <c r="AQ1253" s="44"/>
      <c r="AR1253" s="44"/>
      <c r="AS1253" s="44"/>
      <c r="AT1253" s="44"/>
      <c r="AU1253" s="44"/>
      <c r="AV1253" s="44"/>
      <c r="AW1253" s="44"/>
      <c r="AX1253" s="44"/>
      <c r="AY1253" s="44"/>
      <c r="AZ1253" s="44"/>
      <c r="BA1253" s="44"/>
      <c r="BB1253" s="44"/>
      <c r="BC1253" s="44"/>
      <c r="BD1253" s="44"/>
      <c r="BE1253" s="44"/>
      <c r="BF1253" s="44"/>
      <c r="BG1253" s="44"/>
      <c r="BH1253" s="44"/>
      <c r="BI1253" s="44"/>
      <c r="BJ1253" s="44"/>
      <c r="BK1253" s="44"/>
      <c r="BL1253" s="44"/>
      <c r="BM1253" s="44"/>
      <c r="BN1253" s="44"/>
      <c r="BO1253" s="44"/>
      <c r="BP1253" s="44"/>
      <c r="BQ1253" s="44"/>
      <c r="BR1253" s="44"/>
      <c r="BS1253" s="44"/>
      <c r="BT1253" s="44"/>
      <c r="BU1253" s="44"/>
      <c r="BV1253" s="44"/>
      <c r="BW1253" s="44"/>
      <c r="BX1253" s="44"/>
      <c r="BY1253" s="44"/>
      <c r="BZ1253" s="44"/>
      <c r="CA1253" s="44"/>
      <c r="CB1253" s="44"/>
      <c r="CC1253" s="44"/>
      <c r="CD1253" s="44"/>
      <c r="CE1253" s="44"/>
      <c r="CF1253" s="44"/>
      <c r="CG1253" s="44"/>
      <c r="CH1253" s="44"/>
      <c r="CI1253" s="44"/>
      <c r="CJ1253" s="44"/>
      <c r="CK1253" s="44"/>
      <c r="CL1253" s="44"/>
      <c r="CM1253" s="44"/>
      <c r="CN1253" s="44"/>
      <c r="CO1253" s="44"/>
      <c r="CP1253" s="44"/>
    </row>
    <row r="1254" spans="41:94" x14ac:dyDescent="0.4">
      <c r="AO1254" s="44"/>
      <c r="AP1254" s="44"/>
      <c r="AQ1254" s="44"/>
      <c r="AR1254" s="44"/>
      <c r="AS1254" s="44"/>
      <c r="AT1254" s="44"/>
      <c r="AU1254" s="44"/>
      <c r="AV1254" s="44"/>
      <c r="AW1254" s="44"/>
      <c r="AX1254" s="44"/>
      <c r="AY1254" s="44"/>
      <c r="AZ1254" s="44"/>
      <c r="BA1254" s="44"/>
      <c r="BB1254" s="44"/>
      <c r="BC1254" s="44"/>
      <c r="BD1254" s="44"/>
      <c r="BE1254" s="44"/>
      <c r="BF1254" s="44"/>
      <c r="BG1254" s="44"/>
      <c r="BH1254" s="44"/>
      <c r="BI1254" s="44"/>
      <c r="BJ1254" s="44"/>
      <c r="BK1254" s="44"/>
      <c r="BL1254" s="44"/>
      <c r="BM1254" s="44"/>
      <c r="BN1254" s="44"/>
      <c r="BO1254" s="44"/>
      <c r="BP1254" s="44"/>
      <c r="BQ1254" s="44"/>
      <c r="BR1254" s="44"/>
      <c r="BS1254" s="44"/>
      <c r="BT1254" s="44"/>
      <c r="BU1254" s="44"/>
      <c r="BV1254" s="44"/>
      <c r="BW1254" s="44"/>
      <c r="BX1254" s="44"/>
      <c r="BY1254" s="44"/>
      <c r="BZ1254" s="44"/>
      <c r="CA1254" s="44"/>
      <c r="CB1254" s="44"/>
      <c r="CC1254" s="44"/>
      <c r="CD1254" s="44"/>
      <c r="CE1254" s="44"/>
      <c r="CF1254" s="44"/>
      <c r="CG1254" s="44"/>
      <c r="CH1254" s="44"/>
      <c r="CI1254" s="44"/>
      <c r="CJ1254" s="44"/>
      <c r="CK1254" s="44"/>
      <c r="CL1254" s="44"/>
      <c r="CM1254" s="44"/>
      <c r="CN1254" s="44"/>
      <c r="CO1254" s="44"/>
      <c r="CP1254" s="44"/>
    </row>
    <row r="1255" spans="41:94" x14ac:dyDescent="0.4">
      <c r="AO1255" s="44"/>
      <c r="AP1255" s="44"/>
      <c r="AQ1255" s="44"/>
      <c r="AR1255" s="44"/>
      <c r="AS1255" s="44"/>
      <c r="AT1255" s="44"/>
      <c r="AU1255" s="44"/>
      <c r="AV1255" s="44"/>
      <c r="AW1255" s="44"/>
      <c r="AX1255" s="44"/>
      <c r="AY1255" s="44"/>
      <c r="AZ1255" s="44"/>
      <c r="BA1255" s="44"/>
      <c r="BB1255" s="44"/>
      <c r="BC1255" s="44"/>
      <c r="BD1255" s="44"/>
      <c r="BE1255" s="44"/>
      <c r="BF1255" s="44"/>
      <c r="BG1255" s="44"/>
      <c r="BH1255" s="44"/>
      <c r="BI1255" s="44"/>
      <c r="BJ1255" s="44"/>
      <c r="BK1255" s="44"/>
      <c r="BL1255" s="44"/>
      <c r="BM1255" s="44"/>
      <c r="BN1255" s="44"/>
      <c r="BO1255" s="44"/>
      <c r="BP1255" s="44"/>
      <c r="BQ1255" s="44"/>
      <c r="BR1255" s="44"/>
      <c r="BS1255" s="44"/>
      <c r="BT1255" s="44"/>
      <c r="BU1255" s="44"/>
      <c r="BV1255" s="44"/>
      <c r="BW1255" s="44"/>
      <c r="BX1255" s="44"/>
      <c r="BY1255" s="44"/>
      <c r="BZ1255" s="44"/>
      <c r="CA1255" s="44"/>
      <c r="CB1255" s="44"/>
      <c r="CC1255" s="44"/>
      <c r="CD1255" s="44"/>
      <c r="CE1255" s="44"/>
      <c r="CF1255" s="44"/>
      <c r="CG1255" s="44"/>
      <c r="CH1255" s="44"/>
      <c r="CI1255" s="44"/>
      <c r="CJ1255" s="44"/>
      <c r="CK1255" s="44"/>
      <c r="CL1255" s="44"/>
      <c r="CM1255" s="44"/>
      <c r="CN1255" s="44"/>
      <c r="CO1255" s="44"/>
      <c r="CP1255" s="44"/>
    </row>
    <row r="1256" spans="41:94" x14ac:dyDescent="0.4">
      <c r="AO1256" s="44"/>
      <c r="AP1256" s="44"/>
      <c r="AQ1256" s="44"/>
      <c r="AR1256" s="44"/>
      <c r="AS1256" s="44"/>
      <c r="AT1256" s="44"/>
      <c r="AU1256" s="44"/>
      <c r="AV1256" s="44"/>
      <c r="AW1256" s="44"/>
      <c r="AX1256" s="44"/>
      <c r="AY1256" s="44"/>
      <c r="AZ1256" s="44"/>
      <c r="BA1256" s="44"/>
      <c r="BB1256" s="44"/>
      <c r="BC1256" s="44"/>
      <c r="BD1256" s="44"/>
      <c r="BE1256" s="44"/>
      <c r="BF1256" s="44"/>
      <c r="BG1256" s="44"/>
      <c r="BH1256" s="44"/>
      <c r="BI1256" s="44"/>
      <c r="BJ1256" s="44"/>
      <c r="BK1256" s="44"/>
      <c r="BL1256" s="44"/>
      <c r="BM1256" s="44"/>
      <c r="BN1256" s="44"/>
      <c r="BO1256" s="44"/>
      <c r="BP1256" s="44"/>
      <c r="BQ1256" s="44"/>
      <c r="BR1256" s="44"/>
      <c r="BS1256" s="44"/>
      <c r="BT1256" s="44"/>
      <c r="BU1256" s="44"/>
      <c r="BV1256" s="44"/>
      <c r="BW1256" s="44"/>
      <c r="BX1256" s="44"/>
      <c r="BY1256" s="44"/>
      <c r="BZ1256" s="44"/>
      <c r="CA1256" s="44"/>
      <c r="CB1256" s="44"/>
      <c r="CC1256" s="44"/>
      <c r="CD1256" s="44"/>
      <c r="CE1256" s="44"/>
      <c r="CF1256" s="44"/>
      <c r="CG1256" s="44"/>
      <c r="CH1256" s="44"/>
      <c r="CI1256" s="44"/>
      <c r="CJ1256" s="44"/>
      <c r="CK1256" s="44"/>
      <c r="CL1256" s="44"/>
      <c r="CM1256" s="44"/>
      <c r="CN1256" s="44"/>
      <c r="CO1256" s="44"/>
      <c r="CP1256" s="44"/>
    </row>
    <row r="1257" spans="41:94" x14ac:dyDescent="0.4">
      <c r="AO1257" s="44"/>
      <c r="AP1257" s="44"/>
      <c r="AQ1257" s="44"/>
      <c r="AR1257" s="44"/>
      <c r="AS1257" s="44"/>
      <c r="AT1257" s="44"/>
      <c r="AU1257" s="44"/>
      <c r="AV1257" s="44"/>
      <c r="AW1257" s="44"/>
      <c r="AX1257" s="44"/>
      <c r="AY1257" s="44"/>
      <c r="AZ1257" s="44"/>
      <c r="BA1257" s="44"/>
      <c r="BB1257" s="44"/>
      <c r="BC1257" s="44"/>
      <c r="BD1257" s="44"/>
      <c r="BE1257" s="44"/>
      <c r="BF1257" s="44"/>
      <c r="BG1257" s="44"/>
      <c r="BH1257" s="44"/>
      <c r="BI1257" s="44"/>
      <c r="BJ1257" s="44"/>
      <c r="BK1257" s="44"/>
      <c r="BL1257" s="44"/>
      <c r="BM1257" s="44"/>
      <c r="BN1257" s="44"/>
      <c r="BO1257" s="44"/>
      <c r="BP1257" s="44"/>
      <c r="BQ1257" s="44"/>
      <c r="BR1257" s="44"/>
      <c r="BS1257" s="44"/>
      <c r="BT1257" s="44"/>
      <c r="BU1257" s="44"/>
      <c r="BV1257" s="44"/>
      <c r="BW1257" s="44"/>
      <c r="BX1257" s="44"/>
      <c r="BY1257" s="44"/>
      <c r="BZ1257" s="44"/>
      <c r="CA1257" s="44"/>
      <c r="CB1257" s="44"/>
      <c r="CC1257" s="44"/>
      <c r="CD1257" s="44"/>
      <c r="CE1257" s="44"/>
      <c r="CF1257" s="44"/>
      <c r="CG1257" s="44"/>
      <c r="CH1257" s="44"/>
      <c r="CI1257" s="44"/>
      <c r="CJ1257" s="44"/>
      <c r="CK1257" s="44"/>
      <c r="CL1257" s="44"/>
      <c r="CM1257" s="44"/>
      <c r="CN1257" s="44"/>
      <c r="CO1257" s="44"/>
      <c r="CP1257" s="44"/>
    </row>
    <row r="1258" spans="41:94" x14ac:dyDescent="0.4">
      <c r="AO1258" s="44"/>
      <c r="AP1258" s="44"/>
      <c r="AQ1258" s="44"/>
      <c r="AR1258" s="44"/>
      <c r="AS1258" s="44"/>
      <c r="AT1258" s="44"/>
      <c r="AU1258" s="44"/>
      <c r="AV1258" s="44"/>
      <c r="AW1258" s="44"/>
      <c r="AX1258" s="44"/>
      <c r="AY1258" s="44"/>
      <c r="AZ1258" s="44"/>
      <c r="BA1258" s="44"/>
      <c r="BB1258" s="44"/>
      <c r="BC1258" s="44"/>
      <c r="BD1258" s="44"/>
      <c r="BE1258" s="44"/>
      <c r="BF1258" s="44"/>
      <c r="BG1258" s="44"/>
      <c r="BH1258" s="44"/>
      <c r="BI1258" s="44"/>
      <c r="BJ1258" s="44"/>
      <c r="BK1258" s="44"/>
      <c r="BL1258" s="44"/>
      <c r="BM1258" s="44"/>
      <c r="BN1258" s="44"/>
      <c r="BO1258" s="44"/>
      <c r="BP1258" s="44"/>
      <c r="BQ1258" s="44"/>
      <c r="BR1258" s="44"/>
      <c r="BS1258" s="44"/>
      <c r="BT1258" s="44"/>
      <c r="BU1258" s="44"/>
      <c r="BV1258" s="44"/>
      <c r="BW1258" s="44"/>
      <c r="BX1258" s="44"/>
      <c r="BY1258" s="44"/>
      <c r="BZ1258" s="44"/>
      <c r="CA1258" s="44"/>
      <c r="CB1258" s="44"/>
      <c r="CC1258" s="44"/>
      <c r="CD1258" s="44"/>
      <c r="CE1258" s="44"/>
      <c r="CF1258" s="44"/>
      <c r="CG1258" s="44"/>
      <c r="CH1258" s="44"/>
      <c r="CI1258" s="44"/>
      <c r="CJ1258" s="44"/>
      <c r="CK1258" s="44"/>
      <c r="CL1258" s="44"/>
      <c r="CM1258" s="44"/>
      <c r="CN1258" s="44"/>
      <c r="CO1258" s="44"/>
      <c r="CP1258" s="44"/>
    </row>
    <row r="1259" spans="41:94" x14ac:dyDescent="0.4">
      <c r="AO1259" s="44"/>
      <c r="AP1259" s="44"/>
      <c r="AQ1259" s="44"/>
      <c r="AR1259" s="44"/>
      <c r="AS1259" s="44"/>
      <c r="AT1259" s="44"/>
      <c r="AU1259" s="44"/>
      <c r="AV1259" s="44"/>
      <c r="AW1259" s="44"/>
      <c r="AX1259" s="44"/>
      <c r="AY1259" s="44"/>
      <c r="AZ1259" s="44"/>
      <c r="BA1259" s="44"/>
      <c r="BB1259" s="44"/>
      <c r="BC1259" s="44"/>
      <c r="BD1259" s="44"/>
      <c r="BE1259" s="44"/>
      <c r="BF1259" s="44"/>
      <c r="BG1259" s="44"/>
      <c r="BH1259" s="44"/>
      <c r="BI1259" s="44"/>
      <c r="BJ1259" s="44"/>
      <c r="BK1259" s="44"/>
      <c r="BL1259" s="44"/>
      <c r="BM1259" s="44"/>
      <c r="BN1259" s="44"/>
      <c r="BO1259" s="44"/>
      <c r="BP1259" s="44"/>
      <c r="BQ1259" s="44"/>
      <c r="BR1259" s="44"/>
      <c r="BS1259" s="44"/>
      <c r="BT1259" s="44"/>
      <c r="BU1259" s="44"/>
      <c r="BV1259" s="44"/>
      <c r="BW1259" s="44"/>
      <c r="BX1259" s="44"/>
      <c r="BY1259" s="44"/>
      <c r="BZ1259" s="44"/>
      <c r="CA1259" s="44"/>
      <c r="CB1259" s="44"/>
      <c r="CC1259" s="44"/>
      <c r="CD1259" s="44"/>
      <c r="CE1259" s="44"/>
      <c r="CF1259" s="44"/>
      <c r="CG1259" s="44"/>
      <c r="CH1259" s="44"/>
      <c r="CI1259" s="44"/>
      <c r="CJ1259" s="44"/>
      <c r="CK1259" s="44"/>
      <c r="CL1259" s="44"/>
      <c r="CM1259" s="44"/>
      <c r="CN1259" s="44"/>
      <c r="CO1259" s="44"/>
      <c r="CP1259" s="44"/>
    </row>
    <row r="1260" spans="41:94" x14ac:dyDescent="0.4">
      <c r="AO1260" s="44"/>
      <c r="AP1260" s="44"/>
      <c r="AQ1260" s="44"/>
      <c r="AR1260" s="44"/>
      <c r="AS1260" s="44"/>
      <c r="AT1260" s="44"/>
      <c r="AU1260" s="44"/>
      <c r="AV1260" s="44"/>
      <c r="AW1260" s="44"/>
      <c r="AX1260" s="44"/>
      <c r="AY1260" s="44"/>
      <c r="AZ1260" s="44"/>
      <c r="BA1260" s="44"/>
      <c r="BB1260" s="44"/>
      <c r="BC1260" s="44"/>
      <c r="BD1260" s="44"/>
      <c r="BE1260" s="44"/>
      <c r="BF1260" s="44"/>
      <c r="BG1260" s="44"/>
      <c r="BH1260" s="44"/>
      <c r="BI1260" s="44"/>
      <c r="BJ1260" s="44"/>
      <c r="BK1260" s="44"/>
      <c r="BL1260" s="44"/>
      <c r="BM1260" s="44"/>
      <c r="BN1260" s="44"/>
      <c r="BO1260" s="44"/>
      <c r="BP1260" s="44"/>
      <c r="BQ1260" s="44"/>
      <c r="BR1260" s="44"/>
      <c r="BS1260" s="44"/>
      <c r="BT1260" s="44"/>
      <c r="BU1260" s="44"/>
      <c r="BV1260" s="44"/>
      <c r="BW1260" s="44"/>
      <c r="BX1260" s="44"/>
      <c r="BY1260" s="44"/>
      <c r="BZ1260" s="44"/>
      <c r="CA1260" s="44"/>
      <c r="CB1260" s="44"/>
      <c r="CC1260" s="44"/>
      <c r="CD1260" s="44"/>
      <c r="CE1260" s="44"/>
      <c r="CF1260" s="44"/>
      <c r="CG1260" s="44"/>
      <c r="CH1260" s="44"/>
      <c r="CI1260" s="44"/>
      <c r="CJ1260" s="44"/>
      <c r="CK1260" s="44"/>
      <c r="CL1260" s="44"/>
      <c r="CM1260" s="44"/>
      <c r="CN1260" s="44"/>
      <c r="CO1260" s="44"/>
      <c r="CP1260" s="44"/>
    </row>
    <row r="1261" spans="41:94" x14ac:dyDescent="0.4">
      <c r="AO1261" s="44"/>
      <c r="AP1261" s="44"/>
      <c r="AQ1261" s="44"/>
      <c r="AR1261" s="44"/>
      <c r="AS1261" s="44"/>
      <c r="AT1261" s="44"/>
      <c r="AU1261" s="44"/>
      <c r="AV1261" s="44"/>
      <c r="AW1261" s="44"/>
      <c r="AX1261" s="44"/>
      <c r="AY1261" s="44"/>
      <c r="AZ1261" s="44"/>
      <c r="BA1261" s="44"/>
      <c r="BB1261" s="44"/>
      <c r="BC1261" s="44"/>
      <c r="BD1261" s="44"/>
      <c r="BE1261" s="44"/>
      <c r="BF1261" s="44"/>
      <c r="BG1261" s="44"/>
      <c r="BH1261" s="44"/>
      <c r="BI1261" s="44"/>
      <c r="BJ1261" s="44"/>
      <c r="BK1261" s="44"/>
      <c r="BL1261" s="44"/>
      <c r="BM1261" s="44"/>
      <c r="BN1261" s="44"/>
      <c r="BO1261" s="44"/>
      <c r="BP1261" s="44"/>
      <c r="BQ1261" s="44"/>
      <c r="BR1261" s="44"/>
      <c r="BS1261" s="44"/>
      <c r="BT1261" s="44"/>
      <c r="BU1261" s="44"/>
      <c r="BV1261" s="44"/>
      <c r="BW1261" s="44"/>
      <c r="BX1261" s="44"/>
      <c r="BY1261" s="44"/>
      <c r="BZ1261" s="44"/>
      <c r="CA1261" s="44"/>
      <c r="CB1261" s="44"/>
      <c r="CC1261" s="44"/>
      <c r="CD1261" s="44"/>
      <c r="CE1261" s="44"/>
      <c r="CF1261" s="44"/>
      <c r="CG1261" s="44"/>
      <c r="CH1261" s="44"/>
      <c r="CI1261" s="44"/>
      <c r="CJ1261" s="44"/>
      <c r="CK1261" s="44"/>
      <c r="CL1261" s="44"/>
      <c r="CM1261" s="44"/>
      <c r="CN1261" s="44"/>
      <c r="CO1261" s="44"/>
      <c r="CP1261" s="44"/>
    </row>
    <row r="1262" spans="41:94" x14ac:dyDescent="0.4">
      <c r="AO1262" s="44"/>
      <c r="AP1262" s="44"/>
      <c r="AQ1262" s="44"/>
      <c r="AR1262" s="44"/>
      <c r="AS1262" s="44"/>
      <c r="AT1262" s="44"/>
      <c r="AU1262" s="44"/>
      <c r="AV1262" s="44"/>
      <c r="AW1262" s="44"/>
      <c r="AX1262" s="44"/>
      <c r="AY1262" s="44"/>
      <c r="AZ1262" s="44"/>
      <c r="BA1262" s="44"/>
      <c r="BB1262" s="44"/>
      <c r="BC1262" s="44"/>
      <c r="BD1262" s="44"/>
      <c r="BE1262" s="44"/>
      <c r="BF1262" s="44"/>
      <c r="BG1262" s="44"/>
      <c r="BH1262" s="44"/>
      <c r="BI1262" s="44"/>
      <c r="BJ1262" s="44"/>
      <c r="BK1262" s="44"/>
      <c r="BL1262" s="44"/>
      <c r="BM1262" s="44"/>
      <c r="BN1262" s="44"/>
      <c r="BO1262" s="44"/>
      <c r="BP1262" s="44"/>
      <c r="BQ1262" s="44"/>
      <c r="BR1262" s="44"/>
      <c r="BS1262" s="44"/>
      <c r="BT1262" s="44"/>
      <c r="BU1262" s="44"/>
      <c r="BV1262" s="44"/>
      <c r="BW1262" s="44"/>
      <c r="BX1262" s="44"/>
      <c r="BY1262" s="44"/>
      <c r="BZ1262" s="44"/>
      <c r="CA1262" s="44"/>
      <c r="CB1262" s="44"/>
      <c r="CC1262" s="44"/>
      <c r="CD1262" s="44"/>
      <c r="CE1262" s="44"/>
      <c r="CF1262" s="44"/>
      <c r="CG1262" s="44"/>
      <c r="CH1262" s="44"/>
      <c r="CI1262" s="44"/>
      <c r="CJ1262" s="44"/>
      <c r="CK1262" s="44"/>
      <c r="CL1262" s="44"/>
      <c r="CM1262" s="44"/>
      <c r="CN1262" s="44"/>
      <c r="CO1262" s="44"/>
      <c r="CP1262" s="44"/>
    </row>
    <row r="1263" spans="41:94" x14ac:dyDescent="0.4">
      <c r="AO1263" s="44"/>
      <c r="AP1263" s="44"/>
      <c r="AQ1263" s="44"/>
      <c r="AR1263" s="44"/>
      <c r="AS1263" s="44"/>
      <c r="AT1263" s="44"/>
      <c r="AU1263" s="44"/>
      <c r="AV1263" s="44"/>
      <c r="AW1263" s="44"/>
      <c r="AX1263" s="44"/>
      <c r="AY1263" s="44"/>
      <c r="AZ1263" s="44"/>
      <c r="BA1263" s="44"/>
      <c r="BB1263" s="44"/>
      <c r="BC1263" s="44"/>
      <c r="BD1263" s="44"/>
      <c r="BE1263" s="44"/>
      <c r="BF1263" s="44"/>
      <c r="BG1263" s="44"/>
      <c r="BH1263" s="44"/>
      <c r="BI1263" s="44"/>
      <c r="BJ1263" s="44"/>
      <c r="BK1263" s="44"/>
      <c r="BL1263" s="44"/>
      <c r="BM1263" s="44"/>
      <c r="BN1263" s="44"/>
      <c r="BO1263" s="44"/>
      <c r="BP1263" s="44"/>
      <c r="BQ1263" s="44"/>
      <c r="BR1263" s="44"/>
      <c r="BS1263" s="44"/>
      <c r="BT1263" s="44"/>
      <c r="BU1263" s="44"/>
      <c r="BV1263" s="44"/>
      <c r="BW1263" s="44"/>
      <c r="BX1263" s="44"/>
      <c r="BY1263" s="44"/>
      <c r="BZ1263" s="44"/>
      <c r="CA1263" s="44"/>
      <c r="CB1263" s="44"/>
      <c r="CC1263" s="44"/>
      <c r="CD1263" s="44"/>
      <c r="CE1263" s="44"/>
      <c r="CF1263" s="44"/>
      <c r="CG1263" s="44"/>
      <c r="CH1263" s="44"/>
      <c r="CI1263" s="44"/>
      <c r="CJ1263" s="44"/>
      <c r="CK1263" s="44"/>
      <c r="CL1263" s="44"/>
      <c r="CM1263" s="44"/>
      <c r="CN1263" s="44"/>
      <c r="CO1263" s="44"/>
      <c r="CP1263" s="44"/>
    </row>
    <row r="1264" spans="41:94" x14ac:dyDescent="0.4">
      <c r="AO1264" s="44"/>
      <c r="AP1264" s="44"/>
      <c r="AQ1264" s="44"/>
      <c r="AR1264" s="44"/>
      <c r="AS1264" s="44"/>
      <c r="AT1264" s="44"/>
      <c r="AU1264" s="44"/>
      <c r="AV1264" s="44"/>
      <c r="AW1264" s="44"/>
      <c r="AX1264" s="44"/>
      <c r="AY1264" s="44"/>
      <c r="AZ1264" s="44"/>
      <c r="BA1264" s="44"/>
      <c r="BB1264" s="44"/>
      <c r="BC1264" s="44"/>
      <c r="BD1264" s="44"/>
      <c r="BE1264" s="44"/>
      <c r="BF1264" s="44"/>
      <c r="BG1264" s="44"/>
      <c r="BH1264" s="44"/>
      <c r="BI1264" s="44"/>
      <c r="BJ1264" s="44"/>
      <c r="BK1264" s="44"/>
      <c r="BL1264" s="44"/>
      <c r="BM1264" s="44"/>
      <c r="BN1264" s="44"/>
      <c r="BO1264" s="44"/>
      <c r="BP1264" s="44"/>
      <c r="BQ1264" s="44"/>
      <c r="BR1264" s="44"/>
      <c r="BS1264" s="44"/>
      <c r="BT1264" s="44"/>
      <c r="BU1264" s="44"/>
      <c r="BV1264" s="44"/>
      <c r="BW1264" s="44"/>
      <c r="BX1264" s="44"/>
      <c r="BY1264" s="44"/>
      <c r="BZ1264" s="44"/>
      <c r="CA1264" s="44"/>
      <c r="CB1264" s="44"/>
      <c r="CC1264" s="44"/>
      <c r="CD1264" s="44"/>
      <c r="CE1264" s="44"/>
      <c r="CF1264" s="44"/>
      <c r="CG1264" s="44"/>
      <c r="CH1264" s="44"/>
      <c r="CI1264" s="44"/>
      <c r="CJ1264" s="44"/>
      <c r="CK1264" s="44"/>
      <c r="CL1264" s="44"/>
      <c r="CM1264" s="44"/>
      <c r="CN1264" s="44"/>
      <c r="CO1264" s="44"/>
      <c r="CP1264" s="44"/>
    </row>
    <row r="1265" spans="41:94" x14ac:dyDescent="0.4">
      <c r="AO1265" s="44"/>
      <c r="AP1265" s="44"/>
      <c r="AQ1265" s="44"/>
      <c r="AR1265" s="44"/>
      <c r="AS1265" s="44"/>
      <c r="AT1265" s="44"/>
      <c r="AU1265" s="44"/>
      <c r="AV1265" s="44"/>
      <c r="AW1265" s="44"/>
      <c r="AX1265" s="44"/>
      <c r="AY1265" s="44"/>
      <c r="AZ1265" s="44"/>
      <c r="BA1265" s="44"/>
      <c r="BB1265" s="44"/>
      <c r="BC1265" s="44"/>
      <c r="BD1265" s="44"/>
      <c r="BE1265" s="44"/>
      <c r="BF1265" s="44"/>
      <c r="BG1265" s="44"/>
      <c r="BH1265" s="44"/>
      <c r="BI1265" s="44"/>
      <c r="BJ1265" s="44"/>
      <c r="BK1265" s="44"/>
      <c r="BL1265" s="44"/>
      <c r="BM1265" s="44"/>
      <c r="BN1265" s="44"/>
      <c r="BO1265" s="44"/>
      <c r="BP1265" s="44"/>
      <c r="BQ1265" s="44"/>
      <c r="BR1265" s="44"/>
      <c r="BS1265" s="44"/>
      <c r="BT1265" s="44"/>
      <c r="BU1265" s="44"/>
      <c r="BV1265" s="44"/>
      <c r="BW1265" s="44"/>
      <c r="BX1265" s="44"/>
      <c r="BY1265" s="44"/>
      <c r="BZ1265" s="44"/>
      <c r="CA1265" s="44"/>
      <c r="CB1265" s="44"/>
      <c r="CC1265" s="44"/>
      <c r="CD1265" s="44"/>
      <c r="CE1265" s="44"/>
      <c r="CF1265" s="44"/>
      <c r="CG1265" s="44"/>
      <c r="CH1265" s="44"/>
      <c r="CI1265" s="44"/>
      <c r="CJ1265" s="44"/>
      <c r="CK1265" s="44"/>
      <c r="CL1265" s="44"/>
      <c r="CM1265" s="44"/>
      <c r="CN1265" s="44"/>
      <c r="CO1265" s="44"/>
      <c r="CP1265" s="44"/>
    </row>
    <row r="1266" spans="41:94" x14ac:dyDescent="0.4">
      <c r="AO1266" s="44"/>
      <c r="AP1266" s="44"/>
      <c r="AQ1266" s="44"/>
      <c r="AR1266" s="44"/>
      <c r="AS1266" s="44"/>
      <c r="AT1266" s="44"/>
      <c r="AU1266" s="44"/>
      <c r="AV1266" s="44"/>
      <c r="AW1266" s="44"/>
      <c r="AX1266" s="44"/>
      <c r="AY1266" s="44"/>
      <c r="AZ1266" s="44"/>
      <c r="BA1266" s="44"/>
      <c r="BB1266" s="44"/>
      <c r="BC1266" s="44"/>
      <c r="BD1266" s="44"/>
      <c r="BE1266" s="44"/>
      <c r="BF1266" s="44"/>
      <c r="BG1266" s="44"/>
      <c r="BH1266" s="44"/>
      <c r="BI1266" s="44"/>
      <c r="BJ1266" s="44"/>
      <c r="BK1266" s="44"/>
      <c r="BL1266" s="44"/>
      <c r="BM1266" s="44"/>
      <c r="BN1266" s="44"/>
      <c r="BO1266" s="44"/>
      <c r="BP1266" s="44"/>
      <c r="BQ1266" s="44"/>
      <c r="BR1266" s="44"/>
      <c r="BS1266" s="44"/>
      <c r="BT1266" s="44"/>
      <c r="BU1266" s="44"/>
      <c r="BV1266" s="44"/>
      <c r="BW1266" s="44"/>
      <c r="BX1266" s="44"/>
      <c r="BY1266" s="44"/>
      <c r="BZ1266" s="44"/>
      <c r="CA1266" s="44"/>
      <c r="CB1266" s="44"/>
      <c r="CC1266" s="44"/>
      <c r="CD1266" s="44"/>
      <c r="CE1266" s="44"/>
      <c r="CF1266" s="44"/>
      <c r="CG1266" s="44"/>
      <c r="CH1266" s="44"/>
      <c r="CI1266" s="44"/>
      <c r="CJ1266" s="44"/>
      <c r="CK1266" s="44"/>
      <c r="CL1266" s="44"/>
      <c r="CM1266" s="44"/>
      <c r="CN1266" s="44"/>
      <c r="CO1266" s="44"/>
      <c r="CP1266" s="44"/>
    </row>
    <row r="1267" spans="41:94" x14ac:dyDescent="0.4">
      <c r="AO1267" s="44"/>
      <c r="AP1267" s="44"/>
      <c r="AQ1267" s="44"/>
      <c r="AR1267" s="44"/>
      <c r="AS1267" s="44"/>
      <c r="AT1267" s="44"/>
      <c r="AU1267" s="44"/>
      <c r="AV1267" s="44"/>
      <c r="AW1267" s="44"/>
      <c r="AX1267" s="44"/>
      <c r="AY1267" s="44"/>
      <c r="AZ1267" s="44"/>
      <c r="BA1267" s="44"/>
      <c r="BB1267" s="44"/>
      <c r="BC1267" s="44"/>
      <c r="BD1267" s="44"/>
      <c r="BE1267" s="44"/>
      <c r="BF1267" s="44"/>
      <c r="BG1267" s="44"/>
      <c r="BH1267" s="44"/>
      <c r="BI1267" s="44"/>
      <c r="BJ1267" s="44"/>
      <c r="BK1267" s="44"/>
      <c r="BL1267" s="44"/>
      <c r="BM1267" s="44"/>
      <c r="BN1267" s="44"/>
      <c r="BO1267" s="44"/>
      <c r="BP1267" s="44"/>
      <c r="BQ1267" s="44"/>
      <c r="BR1267" s="44"/>
      <c r="BS1267" s="44"/>
      <c r="BT1267" s="44"/>
      <c r="BU1267" s="44"/>
      <c r="BV1267" s="44"/>
      <c r="BW1267" s="44"/>
      <c r="BX1267" s="44"/>
      <c r="BY1267" s="44"/>
      <c r="BZ1267" s="44"/>
      <c r="CA1267" s="44"/>
      <c r="CB1267" s="44"/>
      <c r="CC1267" s="44"/>
      <c r="CD1267" s="44"/>
      <c r="CE1267" s="44"/>
      <c r="CF1267" s="44"/>
      <c r="CG1267" s="44"/>
      <c r="CH1267" s="44"/>
      <c r="CI1267" s="44"/>
      <c r="CJ1267" s="44"/>
      <c r="CK1267" s="44"/>
      <c r="CL1267" s="44"/>
      <c r="CM1267" s="44"/>
      <c r="CN1267" s="44"/>
      <c r="CO1267" s="44"/>
      <c r="CP1267" s="44"/>
    </row>
    <row r="1268" spans="41:94" x14ac:dyDescent="0.4">
      <c r="AO1268" s="44"/>
      <c r="AP1268" s="44"/>
      <c r="AQ1268" s="44"/>
      <c r="AR1268" s="44"/>
      <c r="AS1268" s="44"/>
      <c r="AT1268" s="44"/>
      <c r="AU1268" s="44"/>
      <c r="AV1268" s="44"/>
      <c r="AW1268" s="44"/>
      <c r="AX1268" s="44"/>
      <c r="AY1268" s="44"/>
      <c r="AZ1268" s="44"/>
      <c r="BA1268" s="44"/>
      <c r="BB1268" s="44"/>
      <c r="BC1268" s="44"/>
      <c r="BD1268" s="44"/>
      <c r="BE1268" s="44"/>
      <c r="BF1268" s="44"/>
      <c r="BG1268" s="44"/>
      <c r="BH1268" s="44"/>
      <c r="BI1268" s="44"/>
      <c r="BJ1268" s="44"/>
      <c r="BK1268" s="44"/>
      <c r="BL1268" s="44"/>
      <c r="BM1268" s="44"/>
      <c r="BN1268" s="44"/>
      <c r="BO1268" s="44"/>
      <c r="BP1268" s="44"/>
      <c r="BQ1268" s="44"/>
      <c r="BR1268" s="44"/>
      <c r="BS1268" s="44"/>
      <c r="BT1268" s="44"/>
      <c r="BU1268" s="44"/>
      <c r="BV1268" s="44"/>
      <c r="BW1268" s="44"/>
      <c r="BX1268" s="44"/>
      <c r="BY1268" s="44"/>
      <c r="BZ1268" s="44"/>
      <c r="CA1268" s="44"/>
      <c r="CB1268" s="44"/>
      <c r="CC1268" s="44"/>
      <c r="CD1268" s="44"/>
      <c r="CE1268" s="44"/>
      <c r="CF1268" s="44"/>
      <c r="CG1268" s="44"/>
      <c r="CH1268" s="44"/>
      <c r="CI1268" s="44"/>
      <c r="CJ1268" s="44"/>
      <c r="CK1268" s="44"/>
      <c r="CL1268" s="44"/>
      <c r="CM1268" s="44"/>
      <c r="CN1268" s="44"/>
      <c r="CO1268" s="44"/>
      <c r="CP1268" s="44"/>
    </row>
    <row r="1269" spans="41:94" x14ac:dyDescent="0.4">
      <c r="AO1269" s="44"/>
      <c r="AP1269" s="44"/>
      <c r="AQ1269" s="44"/>
      <c r="AR1269" s="44"/>
      <c r="AS1269" s="44"/>
      <c r="AT1269" s="44"/>
      <c r="AU1269" s="44"/>
      <c r="AV1269" s="44"/>
      <c r="AW1269" s="44"/>
      <c r="AX1269" s="44"/>
      <c r="AY1269" s="44"/>
      <c r="AZ1269" s="44"/>
      <c r="BA1269" s="44"/>
      <c r="BB1269" s="44"/>
      <c r="BC1269" s="44"/>
      <c r="BD1269" s="44"/>
      <c r="BE1269" s="44"/>
      <c r="BF1269" s="44"/>
      <c r="BG1269" s="44"/>
      <c r="BH1269" s="44"/>
      <c r="BI1269" s="44"/>
      <c r="BJ1269" s="44"/>
      <c r="BK1269" s="44"/>
      <c r="BL1269" s="44"/>
      <c r="BM1269" s="44"/>
      <c r="BN1269" s="44"/>
      <c r="BO1269" s="44"/>
      <c r="BP1269" s="44"/>
      <c r="BQ1269" s="44"/>
      <c r="BR1269" s="44"/>
      <c r="BS1269" s="44"/>
      <c r="BT1269" s="44"/>
      <c r="BU1269" s="44"/>
      <c r="BV1269" s="44"/>
      <c r="BW1269" s="44"/>
      <c r="BX1269" s="44"/>
      <c r="BY1269" s="44"/>
      <c r="BZ1269" s="44"/>
      <c r="CA1269" s="44"/>
      <c r="CB1269" s="44"/>
      <c r="CC1269" s="44"/>
      <c r="CD1269" s="44"/>
      <c r="CE1269" s="44"/>
      <c r="CF1269" s="44"/>
      <c r="CG1269" s="44"/>
      <c r="CH1269" s="44"/>
      <c r="CI1269" s="44"/>
      <c r="CJ1269" s="44"/>
      <c r="CK1269" s="44"/>
      <c r="CL1269" s="44"/>
      <c r="CM1269" s="44"/>
      <c r="CN1269" s="44"/>
      <c r="CO1269" s="44"/>
      <c r="CP1269" s="44"/>
    </row>
    <row r="1270" spans="41:94" x14ac:dyDescent="0.4">
      <c r="AO1270" s="44"/>
      <c r="AP1270" s="44"/>
      <c r="AQ1270" s="44"/>
      <c r="AR1270" s="44"/>
      <c r="AS1270" s="44"/>
      <c r="AT1270" s="44"/>
      <c r="AU1270" s="44"/>
      <c r="AV1270" s="44"/>
      <c r="AW1270" s="44"/>
      <c r="AX1270" s="44"/>
      <c r="AY1270" s="44"/>
      <c r="AZ1270" s="44"/>
      <c r="BA1270" s="44"/>
      <c r="BB1270" s="44"/>
      <c r="BC1270" s="44"/>
      <c r="BD1270" s="44"/>
      <c r="BE1270" s="44"/>
      <c r="BF1270" s="44"/>
      <c r="BG1270" s="44"/>
      <c r="BH1270" s="44"/>
      <c r="BI1270" s="44"/>
      <c r="BJ1270" s="44"/>
      <c r="BK1270" s="44"/>
      <c r="BL1270" s="44"/>
      <c r="BM1270" s="44"/>
      <c r="BN1270" s="44"/>
      <c r="BO1270" s="44"/>
      <c r="BP1270" s="44"/>
      <c r="BQ1270" s="44"/>
      <c r="BR1270" s="44"/>
      <c r="BS1270" s="44"/>
      <c r="BT1270" s="44"/>
      <c r="BU1270" s="44"/>
      <c r="BV1270" s="44"/>
      <c r="BW1270" s="44"/>
      <c r="BX1270" s="44"/>
      <c r="BY1270" s="44"/>
      <c r="BZ1270" s="44"/>
      <c r="CA1270" s="44"/>
      <c r="CB1270" s="44"/>
      <c r="CC1270" s="44"/>
      <c r="CD1270" s="44"/>
      <c r="CE1270" s="44"/>
      <c r="CF1270" s="44"/>
      <c r="CG1270" s="44"/>
      <c r="CH1270" s="44"/>
      <c r="CI1270" s="44"/>
      <c r="CJ1270" s="44"/>
      <c r="CK1270" s="44"/>
      <c r="CL1270" s="44"/>
      <c r="CM1270" s="44"/>
      <c r="CN1270" s="44"/>
      <c r="CO1270" s="44"/>
      <c r="CP1270" s="44"/>
    </row>
    <row r="1271" spans="41:94" x14ac:dyDescent="0.4">
      <c r="AO1271" s="44"/>
      <c r="AP1271" s="44"/>
      <c r="AQ1271" s="44"/>
      <c r="AR1271" s="44"/>
      <c r="AS1271" s="44"/>
      <c r="AT1271" s="44"/>
      <c r="AU1271" s="44"/>
      <c r="AV1271" s="44"/>
      <c r="AW1271" s="44"/>
      <c r="AX1271" s="44"/>
      <c r="AY1271" s="44"/>
      <c r="AZ1271" s="44"/>
      <c r="BA1271" s="44"/>
      <c r="BB1271" s="44"/>
      <c r="BC1271" s="44"/>
      <c r="BD1271" s="44"/>
      <c r="BE1271" s="44"/>
      <c r="BF1271" s="44"/>
      <c r="BG1271" s="44"/>
      <c r="BH1271" s="44"/>
      <c r="BI1271" s="44"/>
      <c r="BJ1271" s="44"/>
      <c r="BK1271" s="44"/>
      <c r="BL1271" s="44"/>
      <c r="BM1271" s="44"/>
      <c r="BN1271" s="44"/>
      <c r="BO1271" s="44"/>
      <c r="BP1271" s="44"/>
      <c r="BQ1271" s="44"/>
      <c r="BR1271" s="44"/>
      <c r="BS1271" s="44"/>
      <c r="BT1271" s="44"/>
      <c r="BU1271" s="44"/>
      <c r="BV1271" s="44"/>
      <c r="BW1271" s="44"/>
      <c r="BX1271" s="44"/>
      <c r="BY1271" s="44"/>
      <c r="BZ1271" s="44"/>
      <c r="CA1271" s="44"/>
      <c r="CB1271" s="44"/>
      <c r="CC1271" s="44"/>
      <c r="CD1271" s="44"/>
      <c r="CE1271" s="44"/>
      <c r="CF1271" s="44"/>
      <c r="CG1271" s="44"/>
      <c r="CH1271" s="44"/>
      <c r="CI1271" s="44"/>
      <c r="CJ1271" s="44"/>
      <c r="CK1271" s="44"/>
      <c r="CL1271" s="44"/>
      <c r="CM1271" s="44"/>
      <c r="CN1271" s="44"/>
      <c r="CO1271" s="44"/>
      <c r="CP1271" s="44"/>
    </row>
    <row r="1272" spans="41:94" x14ac:dyDescent="0.4">
      <c r="AO1272" s="44"/>
      <c r="AP1272" s="44"/>
      <c r="AQ1272" s="44"/>
      <c r="AR1272" s="44"/>
      <c r="AS1272" s="44"/>
      <c r="AT1272" s="44"/>
      <c r="AU1272" s="44"/>
      <c r="AV1272" s="44"/>
      <c r="AW1272" s="44"/>
      <c r="AX1272" s="44"/>
      <c r="AY1272" s="44"/>
      <c r="AZ1272" s="44"/>
      <c r="BA1272" s="44"/>
      <c r="BB1272" s="44"/>
      <c r="BC1272" s="44"/>
      <c r="BD1272" s="44"/>
      <c r="BE1272" s="44"/>
      <c r="BF1272" s="44"/>
      <c r="BG1272" s="44"/>
      <c r="BH1272" s="44"/>
      <c r="BI1272" s="44"/>
      <c r="BJ1272" s="44"/>
      <c r="BK1272" s="44"/>
      <c r="BL1272" s="44"/>
      <c r="BM1272" s="44"/>
      <c r="BN1272" s="44"/>
      <c r="BO1272" s="44"/>
      <c r="BP1272" s="44"/>
      <c r="BQ1272" s="44"/>
      <c r="BR1272" s="44"/>
      <c r="BS1272" s="44"/>
      <c r="BT1272" s="44"/>
      <c r="BU1272" s="44"/>
      <c r="BV1272" s="44"/>
      <c r="BW1272" s="44"/>
      <c r="BX1272" s="44"/>
      <c r="BY1272" s="44"/>
      <c r="BZ1272" s="44"/>
      <c r="CA1272" s="44"/>
      <c r="CB1272" s="44"/>
      <c r="CC1272" s="44"/>
      <c r="CD1272" s="44"/>
      <c r="CE1272" s="44"/>
      <c r="CF1272" s="44"/>
      <c r="CG1272" s="44"/>
      <c r="CH1272" s="44"/>
      <c r="CI1272" s="44"/>
      <c r="CJ1272" s="44"/>
      <c r="CK1272" s="44"/>
      <c r="CL1272" s="44"/>
      <c r="CM1272" s="44"/>
      <c r="CN1272" s="44"/>
      <c r="CO1272" s="44"/>
      <c r="CP1272" s="44"/>
    </row>
    <row r="1273" spans="41:94" x14ac:dyDescent="0.4">
      <c r="AO1273" s="44"/>
      <c r="AP1273" s="44"/>
      <c r="AQ1273" s="44"/>
      <c r="AR1273" s="44"/>
      <c r="AS1273" s="44"/>
      <c r="AT1273" s="44"/>
      <c r="AU1273" s="44"/>
      <c r="AV1273" s="44"/>
      <c r="AW1273" s="44"/>
      <c r="AX1273" s="44"/>
      <c r="AY1273" s="44"/>
      <c r="AZ1273" s="44"/>
      <c r="BA1273" s="44"/>
      <c r="BB1273" s="44"/>
      <c r="BC1273" s="44"/>
      <c r="BD1273" s="44"/>
      <c r="BE1273" s="44"/>
      <c r="BF1273" s="44"/>
      <c r="BG1273" s="44"/>
      <c r="BH1273" s="44"/>
      <c r="BI1273" s="44"/>
      <c r="BJ1273" s="44"/>
      <c r="BK1273" s="44"/>
      <c r="BL1273" s="44"/>
      <c r="BM1273" s="44"/>
      <c r="BN1273" s="44"/>
      <c r="BO1273" s="44"/>
      <c r="BP1273" s="44"/>
      <c r="BQ1273" s="44"/>
      <c r="BR1273" s="44"/>
      <c r="BS1273" s="44"/>
      <c r="BT1273" s="44"/>
      <c r="BU1273" s="44"/>
      <c r="BV1273" s="44"/>
      <c r="BW1273" s="44"/>
      <c r="BX1273" s="44"/>
      <c r="BY1273" s="44"/>
      <c r="BZ1273" s="44"/>
      <c r="CA1273" s="44"/>
      <c r="CB1273" s="44"/>
      <c r="CC1273" s="44"/>
      <c r="CD1273" s="44"/>
      <c r="CE1273" s="44"/>
      <c r="CF1273" s="44"/>
      <c r="CG1273" s="44"/>
      <c r="CH1273" s="44"/>
      <c r="CI1273" s="44"/>
      <c r="CJ1273" s="44"/>
      <c r="CK1273" s="44"/>
      <c r="CL1273" s="44"/>
      <c r="CM1273" s="44"/>
      <c r="CN1273" s="44"/>
      <c r="CO1273" s="44"/>
      <c r="CP1273" s="44"/>
    </row>
    <row r="1274" spans="41:94" x14ac:dyDescent="0.4">
      <c r="AO1274" s="44"/>
      <c r="AP1274" s="44"/>
      <c r="AQ1274" s="44"/>
      <c r="AR1274" s="44"/>
      <c r="AS1274" s="44"/>
      <c r="AT1274" s="44"/>
      <c r="AU1274" s="44"/>
      <c r="AV1274" s="44"/>
      <c r="AW1274" s="44"/>
      <c r="AX1274" s="44"/>
      <c r="AY1274" s="44"/>
      <c r="AZ1274" s="44"/>
      <c r="BA1274" s="44"/>
      <c r="BB1274" s="44"/>
      <c r="BC1274" s="44"/>
      <c r="BD1274" s="44"/>
      <c r="BE1274" s="44"/>
      <c r="BF1274" s="44"/>
      <c r="BG1274" s="44"/>
      <c r="BH1274" s="44"/>
      <c r="BI1274" s="44"/>
      <c r="BJ1274" s="44"/>
      <c r="BK1274" s="44"/>
      <c r="BL1274" s="44"/>
      <c r="BM1274" s="44"/>
      <c r="BN1274" s="44"/>
      <c r="BO1274" s="44"/>
      <c r="BP1274" s="44"/>
      <c r="BQ1274" s="44"/>
      <c r="BR1274" s="44"/>
      <c r="BS1274" s="44"/>
      <c r="BT1274" s="44"/>
      <c r="BU1274" s="44"/>
      <c r="BV1274" s="44"/>
      <c r="BW1274" s="44"/>
      <c r="BX1274" s="44"/>
      <c r="BY1274" s="44"/>
      <c r="BZ1274" s="44"/>
      <c r="CA1274" s="44"/>
      <c r="CB1274" s="44"/>
      <c r="CC1274" s="44"/>
      <c r="CD1274" s="44"/>
      <c r="CE1274" s="44"/>
      <c r="CF1274" s="44"/>
      <c r="CG1274" s="44"/>
      <c r="CH1274" s="44"/>
      <c r="CI1274" s="44"/>
      <c r="CJ1274" s="44"/>
      <c r="CK1274" s="44"/>
      <c r="CL1274" s="44"/>
      <c r="CM1274" s="44"/>
      <c r="CN1274" s="44"/>
      <c r="CO1274" s="44"/>
      <c r="CP1274" s="44"/>
    </row>
    <row r="1275" spans="41:94" x14ac:dyDescent="0.4">
      <c r="AO1275" s="44"/>
      <c r="AP1275" s="44"/>
      <c r="AQ1275" s="44"/>
      <c r="AR1275" s="44"/>
      <c r="AS1275" s="44"/>
      <c r="AT1275" s="44"/>
      <c r="AU1275" s="44"/>
      <c r="AV1275" s="44"/>
      <c r="AW1275" s="44"/>
      <c r="AX1275" s="44"/>
      <c r="AY1275" s="44"/>
      <c r="AZ1275" s="44"/>
      <c r="BA1275" s="44"/>
      <c r="BB1275" s="44"/>
      <c r="BC1275" s="44"/>
      <c r="BD1275" s="44"/>
      <c r="BE1275" s="44"/>
      <c r="BF1275" s="44"/>
      <c r="BG1275" s="44"/>
      <c r="BH1275" s="44"/>
      <c r="BI1275" s="44"/>
      <c r="BJ1275" s="44"/>
      <c r="BK1275" s="44"/>
      <c r="BL1275" s="44"/>
      <c r="BM1275" s="44"/>
      <c r="BN1275" s="44"/>
      <c r="BO1275" s="44"/>
      <c r="BP1275" s="44"/>
      <c r="BQ1275" s="44"/>
      <c r="BR1275" s="44"/>
      <c r="BS1275" s="44"/>
      <c r="BT1275" s="44"/>
      <c r="BU1275" s="44"/>
      <c r="BV1275" s="44"/>
      <c r="BW1275" s="44"/>
      <c r="BX1275" s="44"/>
      <c r="BY1275" s="44"/>
      <c r="BZ1275" s="44"/>
      <c r="CA1275" s="44"/>
      <c r="CB1275" s="44"/>
      <c r="CC1275" s="44"/>
      <c r="CD1275" s="44"/>
      <c r="CE1275" s="44"/>
      <c r="CF1275" s="44"/>
      <c r="CG1275" s="44"/>
      <c r="CH1275" s="44"/>
      <c r="CI1275" s="44"/>
      <c r="CJ1275" s="44"/>
      <c r="CK1275" s="44"/>
      <c r="CL1275" s="44"/>
      <c r="CM1275" s="44"/>
      <c r="CN1275" s="44"/>
      <c r="CO1275" s="44"/>
      <c r="CP1275" s="44"/>
    </row>
    <row r="1276" spans="41:94" x14ac:dyDescent="0.4">
      <c r="AO1276" s="44"/>
      <c r="AP1276" s="44"/>
      <c r="AQ1276" s="44"/>
      <c r="AR1276" s="44"/>
      <c r="AS1276" s="44"/>
      <c r="AT1276" s="44"/>
      <c r="AU1276" s="44"/>
      <c r="AV1276" s="44"/>
      <c r="AW1276" s="44"/>
      <c r="AX1276" s="44"/>
      <c r="AY1276" s="44"/>
      <c r="AZ1276" s="44"/>
      <c r="BA1276" s="44"/>
      <c r="BB1276" s="44"/>
      <c r="BC1276" s="44"/>
      <c r="BD1276" s="44"/>
      <c r="BE1276" s="44"/>
      <c r="BF1276" s="44"/>
      <c r="BG1276" s="44"/>
      <c r="BH1276" s="44"/>
      <c r="BI1276" s="44"/>
      <c r="BJ1276" s="44"/>
      <c r="BK1276" s="44"/>
      <c r="BL1276" s="44"/>
      <c r="BM1276" s="44"/>
      <c r="BN1276" s="44"/>
      <c r="BO1276" s="44"/>
      <c r="BP1276" s="44"/>
      <c r="BQ1276" s="44"/>
      <c r="BR1276" s="44"/>
      <c r="BS1276" s="44"/>
      <c r="BT1276" s="44"/>
      <c r="BU1276" s="44"/>
      <c r="BV1276" s="44"/>
      <c r="BW1276" s="44"/>
      <c r="BX1276" s="44"/>
      <c r="BY1276" s="44"/>
      <c r="BZ1276" s="44"/>
      <c r="CA1276" s="44"/>
      <c r="CB1276" s="44"/>
      <c r="CC1276" s="44"/>
      <c r="CD1276" s="44"/>
      <c r="CE1276" s="44"/>
      <c r="CF1276" s="44"/>
      <c r="CG1276" s="44"/>
      <c r="CH1276" s="44"/>
      <c r="CI1276" s="44"/>
      <c r="CJ1276" s="44"/>
      <c r="CK1276" s="44"/>
      <c r="CL1276" s="44"/>
      <c r="CM1276" s="44"/>
      <c r="CN1276" s="44"/>
      <c r="CO1276" s="44"/>
      <c r="CP1276" s="44"/>
    </row>
    <row r="1277" spans="41:94" x14ac:dyDescent="0.4">
      <c r="AO1277" s="44"/>
      <c r="AP1277" s="44"/>
      <c r="AQ1277" s="44"/>
      <c r="AR1277" s="44"/>
      <c r="AS1277" s="44"/>
      <c r="AT1277" s="44"/>
      <c r="AU1277" s="44"/>
      <c r="AV1277" s="44"/>
      <c r="AW1277" s="44"/>
      <c r="AX1277" s="44"/>
      <c r="AY1277" s="44"/>
      <c r="AZ1277" s="44"/>
      <c r="BA1277" s="44"/>
      <c r="BB1277" s="44"/>
      <c r="BC1277" s="44"/>
      <c r="BD1277" s="44"/>
      <c r="BE1277" s="44"/>
      <c r="BF1277" s="44"/>
      <c r="BG1277" s="44"/>
      <c r="BH1277" s="44"/>
      <c r="BI1277" s="44"/>
      <c r="BJ1277" s="44"/>
      <c r="BK1277" s="44"/>
      <c r="BL1277" s="44"/>
      <c r="BM1277" s="44"/>
      <c r="BN1277" s="44"/>
      <c r="BO1277" s="44"/>
      <c r="BP1277" s="44"/>
      <c r="BQ1277" s="44"/>
      <c r="BR1277" s="44"/>
      <c r="BS1277" s="44"/>
      <c r="BT1277" s="44"/>
      <c r="BU1277" s="44"/>
      <c r="BV1277" s="44"/>
      <c r="BW1277" s="44"/>
      <c r="BX1277" s="44"/>
      <c r="BY1277" s="44"/>
      <c r="BZ1277" s="44"/>
      <c r="CA1277" s="44"/>
      <c r="CB1277" s="44"/>
      <c r="CC1277" s="44"/>
      <c r="CD1277" s="44"/>
      <c r="CE1277" s="44"/>
      <c r="CF1277" s="44"/>
      <c r="CG1277" s="44"/>
      <c r="CH1277" s="44"/>
      <c r="CI1277" s="44"/>
      <c r="CJ1277" s="44"/>
      <c r="CK1277" s="44"/>
      <c r="CL1277" s="44"/>
      <c r="CM1277" s="44"/>
      <c r="CN1277" s="44"/>
      <c r="CO1277" s="44"/>
      <c r="CP1277" s="44"/>
    </row>
    <row r="1278" spans="41:94" x14ac:dyDescent="0.4">
      <c r="AO1278" s="44"/>
      <c r="AP1278" s="44"/>
      <c r="AQ1278" s="44"/>
      <c r="AR1278" s="44"/>
      <c r="AS1278" s="44"/>
      <c r="AT1278" s="44"/>
      <c r="AU1278" s="44"/>
      <c r="AV1278" s="44"/>
      <c r="AW1278" s="44"/>
      <c r="AX1278" s="44"/>
      <c r="AY1278" s="44"/>
      <c r="AZ1278" s="44"/>
      <c r="BA1278" s="44"/>
      <c r="BB1278" s="44"/>
      <c r="BC1278" s="44"/>
      <c r="BD1278" s="44"/>
      <c r="BE1278" s="44"/>
      <c r="BF1278" s="44"/>
      <c r="BG1278" s="44"/>
      <c r="BH1278" s="44"/>
      <c r="BI1278" s="44"/>
      <c r="BJ1278" s="44"/>
      <c r="BK1278" s="44"/>
      <c r="BL1278" s="44"/>
      <c r="BM1278" s="44"/>
      <c r="BN1278" s="44"/>
      <c r="BO1278" s="44"/>
      <c r="BP1278" s="44"/>
      <c r="BQ1278" s="44"/>
      <c r="BR1278" s="44"/>
      <c r="BS1278" s="44"/>
      <c r="BT1278" s="44"/>
      <c r="BU1278" s="44"/>
      <c r="BV1278" s="44"/>
      <c r="BW1278" s="44"/>
      <c r="BX1278" s="44"/>
      <c r="BY1278" s="44"/>
      <c r="BZ1278" s="44"/>
      <c r="CA1278" s="44"/>
      <c r="CB1278" s="44"/>
      <c r="CC1278" s="44"/>
      <c r="CD1278" s="44"/>
      <c r="CE1278" s="44"/>
      <c r="CF1278" s="44"/>
      <c r="CG1278" s="44"/>
      <c r="CH1278" s="44"/>
      <c r="CI1278" s="44"/>
      <c r="CJ1278" s="44"/>
      <c r="CK1278" s="44"/>
      <c r="CL1278" s="44"/>
      <c r="CM1278" s="44"/>
      <c r="CN1278" s="44"/>
      <c r="CO1278" s="44"/>
      <c r="CP1278" s="44"/>
    </row>
    <row r="1279" spans="41:94" x14ac:dyDescent="0.4">
      <c r="AO1279" s="44"/>
      <c r="AP1279" s="44"/>
      <c r="AQ1279" s="44"/>
      <c r="AR1279" s="44"/>
      <c r="AS1279" s="44"/>
      <c r="AT1279" s="44"/>
      <c r="AU1279" s="44"/>
      <c r="AV1279" s="44"/>
      <c r="AW1279" s="44"/>
      <c r="AX1279" s="44"/>
      <c r="AY1279" s="44"/>
      <c r="AZ1279" s="44"/>
      <c r="BA1279" s="44"/>
      <c r="BB1279" s="44"/>
      <c r="BC1279" s="44"/>
      <c r="BD1279" s="44"/>
      <c r="BE1279" s="44"/>
      <c r="BF1279" s="44"/>
      <c r="BG1279" s="44"/>
      <c r="BH1279" s="44"/>
      <c r="BI1279" s="44"/>
      <c r="BJ1279" s="44"/>
      <c r="BK1279" s="44"/>
      <c r="BL1279" s="44"/>
      <c r="BM1279" s="44"/>
      <c r="BN1279" s="44"/>
      <c r="BO1279" s="44"/>
      <c r="BP1279" s="44"/>
      <c r="BQ1279" s="44"/>
      <c r="BR1279" s="44"/>
      <c r="BS1279" s="44"/>
      <c r="BT1279" s="44"/>
      <c r="BU1279" s="44"/>
      <c r="BV1279" s="44"/>
      <c r="BW1279" s="44"/>
      <c r="BX1279" s="44"/>
      <c r="BY1279" s="44"/>
      <c r="BZ1279" s="44"/>
      <c r="CA1279" s="44"/>
      <c r="CB1279" s="44"/>
      <c r="CC1279" s="44"/>
      <c r="CD1279" s="44"/>
      <c r="CE1279" s="44"/>
      <c r="CF1279" s="44"/>
      <c r="CG1279" s="44"/>
      <c r="CH1279" s="44"/>
      <c r="CI1279" s="44"/>
      <c r="CJ1279" s="44"/>
      <c r="CK1279" s="44"/>
      <c r="CL1279" s="44"/>
      <c r="CM1279" s="44"/>
      <c r="CN1279" s="44"/>
      <c r="CO1279" s="44"/>
      <c r="CP1279" s="44"/>
    </row>
    <row r="1280" spans="41:94" x14ac:dyDescent="0.4">
      <c r="AO1280" s="44"/>
      <c r="AP1280" s="44"/>
      <c r="AQ1280" s="44"/>
      <c r="AR1280" s="44"/>
      <c r="AS1280" s="44"/>
      <c r="AT1280" s="44"/>
      <c r="AU1280" s="44"/>
      <c r="AV1280" s="44"/>
      <c r="AW1280" s="44"/>
      <c r="AX1280" s="44"/>
      <c r="AY1280" s="44"/>
      <c r="AZ1280" s="44"/>
      <c r="BA1280" s="44"/>
      <c r="BB1280" s="44"/>
      <c r="BC1280" s="44"/>
      <c r="BD1280" s="44"/>
      <c r="BE1280" s="44"/>
      <c r="BF1280" s="44"/>
      <c r="BG1280" s="44"/>
      <c r="BH1280" s="44"/>
      <c r="BI1280" s="44"/>
      <c r="BJ1280" s="44"/>
      <c r="BK1280" s="44"/>
      <c r="BL1280" s="44"/>
      <c r="BM1280" s="44"/>
      <c r="BN1280" s="44"/>
      <c r="BO1280" s="44"/>
      <c r="BP1280" s="44"/>
      <c r="BQ1280" s="44"/>
      <c r="BR1280" s="44"/>
      <c r="BS1280" s="44"/>
      <c r="BT1280" s="44"/>
      <c r="BU1280" s="44"/>
      <c r="BV1280" s="44"/>
      <c r="BW1280" s="44"/>
      <c r="BX1280" s="44"/>
      <c r="BY1280" s="44"/>
      <c r="BZ1280" s="44"/>
      <c r="CA1280" s="44"/>
      <c r="CB1280" s="44"/>
      <c r="CC1280" s="44"/>
      <c r="CD1280" s="44"/>
      <c r="CE1280" s="44"/>
      <c r="CF1280" s="44"/>
      <c r="CG1280" s="44"/>
      <c r="CH1280" s="44"/>
      <c r="CI1280" s="44"/>
      <c r="CJ1280" s="44"/>
      <c r="CK1280" s="44"/>
      <c r="CL1280" s="44"/>
      <c r="CM1280" s="44"/>
      <c r="CN1280" s="44"/>
      <c r="CO1280" s="44"/>
      <c r="CP1280" s="44"/>
    </row>
    <row r="1281" spans="41:94" x14ac:dyDescent="0.4">
      <c r="AO1281" s="44"/>
      <c r="AP1281" s="44"/>
      <c r="AQ1281" s="44"/>
      <c r="AR1281" s="44"/>
      <c r="AS1281" s="44"/>
      <c r="AT1281" s="44"/>
      <c r="AU1281" s="44"/>
      <c r="AV1281" s="44"/>
      <c r="AW1281" s="44"/>
      <c r="AX1281" s="44"/>
      <c r="AY1281" s="44"/>
      <c r="AZ1281" s="44"/>
      <c r="BA1281" s="44"/>
      <c r="BB1281" s="44"/>
      <c r="BC1281" s="44"/>
      <c r="BD1281" s="44"/>
      <c r="BE1281" s="44"/>
      <c r="BF1281" s="44"/>
      <c r="BG1281" s="44"/>
      <c r="BH1281" s="44"/>
      <c r="BI1281" s="44"/>
      <c r="BJ1281" s="44"/>
      <c r="BK1281" s="44"/>
      <c r="BL1281" s="44"/>
      <c r="BM1281" s="44"/>
      <c r="BN1281" s="44"/>
      <c r="BO1281" s="44"/>
      <c r="BP1281" s="44"/>
      <c r="BQ1281" s="44"/>
      <c r="BR1281" s="44"/>
      <c r="BS1281" s="44"/>
      <c r="BT1281" s="44"/>
      <c r="BU1281" s="44"/>
      <c r="BV1281" s="44"/>
      <c r="BW1281" s="44"/>
      <c r="BX1281" s="44"/>
      <c r="BY1281" s="44"/>
      <c r="BZ1281" s="44"/>
      <c r="CA1281" s="44"/>
      <c r="CB1281" s="44"/>
      <c r="CC1281" s="44"/>
      <c r="CD1281" s="44"/>
      <c r="CE1281" s="44"/>
      <c r="CF1281" s="44"/>
      <c r="CG1281" s="44"/>
      <c r="CH1281" s="44"/>
      <c r="CI1281" s="44"/>
      <c r="CJ1281" s="44"/>
      <c r="CK1281" s="44"/>
      <c r="CL1281" s="44"/>
      <c r="CM1281" s="44"/>
      <c r="CN1281" s="44"/>
      <c r="CO1281" s="44"/>
      <c r="CP1281" s="44"/>
    </row>
    <row r="1282" spans="41:94" x14ac:dyDescent="0.4">
      <c r="AO1282" s="44"/>
      <c r="AP1282" s="44"/>
      <c r="AQ1282" s="44"/>
      <c r="AR1282" s="44"/>
      <c r="AS1282" s="44"/>
      <c r="AT1282" s="44"/>
      <c r="AU1282" s="44"/>
      <c r="AV1282" s="44"/>
      <c r="AW1282" s="44"/>
      <c r="AX1282" s="44"/>
      <c r="AY1282" s="44"/>
      <c r="AZ1282" s="44"/>
      <c r="BA1282" s="44"/>
      <c r="BB1282" s="44"/>
      <c r="BC1282" s="44"/>
      <c r="BD1282" s="44"/>
      <c r="BE1282" s="44"/>
      <c r="BF1282" s="44"/>
      <c r="BG1282" s="44"/>
      <c r="BH1282" s="44"/>
      <c r="BI1282" s="44"/>
      <c r="BJ1282" s="44"/>
      <c r="BK1282" s="44"/>
      <c r="BL1282" s="44"/>
      <c r="BM1282" s="44"/>
      <c r="BN1282" s="44"/>
      <c r="BO1282" s="44"/>
      <c r="BP1282" s="44"/>
      <c r="BQ1282" s="44"/>
      <c r="BR1282" s="44"/>
      <c r="BS1282" s="44"/>
      <c r="BT1282" s="44"/>
      <c r="BU1282" s="44"/>
      <c r="BV1282" s="44"/>
      <c r="BW1282" s="44"/>
      <c r="BX1282" s="44"/>
      <c r="BY1282" s="44"/>
      <c r="BZ1282" s="44"/>
      <c r="CA1282" s="44"/>
      <c r="CB1282" s="44"/>
      <c r="CC1282" s="44"/>
      <c r="CD1282" s="44"/>
      <c r="CE1282" s="44"/>
      <c r="CF1282" s="44"/>
      <c r="CG1282" s="44"/>
      <c r="CH1282" s="44"/>
      <c r="CI1282" s="44"/>
      <c r="CJ1282" s="44"/>
      <c r="CK1282" s="44"/>
      <c r="CL1282" s="44"/>
      <c r="CM1282" s="44"/>
      <c r="CN1282" s="44"/>
      <c r="CO1282" s="44"/>
      <c r="CP1282" s="44"/>
    </row>
    <row r="1283" spans="41:94" x14ac:dyDescent="0.4">
      <c r="AO1283" s="44"/>
      <c r="AP1283" s="44"/>
      <c r="AQ1283" s="44"/>
      <c r="AR1283" s="44"/>
      <c r="AS1283" s="44"/>
      <c r="AT1283" s="44"/>
      <c r="AU1283" s="44"/>
      <c r="AV1283" s="44"/>
      <c r="AW1283" s="44"/>
      <c r="AX1283" s="44"/>
      <c r="AY1283" s="44"/>
      <c r="AZ1283" s="44"/>
      <c r="BA1283" s="44"/>
      <c r="BB1283" s="44"/>
      <c r="BC1283" s="44"/>
      <c r="BD1283" s="44"/>
      <c r="BE1283" s="44"/>
      <c r="BF1283" s="44"/>
      <c r="BG1283" s="44"/>
      <c r="BH1283" s="44"/>
      <c r="BI1283" s="44"/>
      <c r="BJ1283" s="44"/>
      <c r="BK1283" s="44"/>
      <c r="BL1283" s="44"/>
      <c r="BM1283" s="44"/>
      <c r="BN1283" s="44"/>
      <c r="BO1283" s="44"/>
      <c r="BP1283" s="44"/>
      <c r="BQ1283" s="44"/>
      <c r="BR1283" s="44"/>
      <c r="BS1283" s="44"/>
      <c r="BT1283" s="44"/>
      <c r="BU1283" s="44"/>
      <c r="BV1283" s="44"/>
      <c r="BW1283" s="44"/>
      <c r="BX1283" s="44"/>
      <c r="BY1283" s="44"/>
      <c r="BZ1283" s="44"/>
      <c r="CA1283" s="44"/>
      <c r="CB1283" s="44"/>
      <c r="CC1283" s="44"/>
      <c r="CD1283" s="44"/>
      <c r="CE1283" s="44"/>
      <c r="CF1283" s="44"/>
      <c r="CG1283" s="44"/>
      <c r="CH1283" s="44"/>
      <c r="CI1283" s="44"/>
      <c r="CJ1283" s="44"/>
      <c r="CK1283" s="44"/>
      <c r="CL1283" s="44"/>
      <c r="CM1283" s="44"/>
      <c r="CN1283" s="44"/>
      <c r="CO1283" s="44"/>
      <c r="CP1283" s="44"/>
    </row>
    <row r="1284" spans="41:94" x14ac:dyDescent="0.4">
      <c r="AO1284" s="44"/>
      <c r="AP1284" s="44"/>
      <c r="AQ1284" s="44"/>
      <c r="AR1284" s="44"/>
      <c r="AS1284" s="44"/>
      <c r="AT1284" s="44"/>
      <c r="AU1284" s="44"/>
      <c r="AV1284" s="44"/>
      <c r="AW1284" s="44"/>
      <c r="AX1284" s="44"/>
      <c r="AY1284" s="44"/>
      <c r="AZ1284" s="44"/>
      <c r="BA1284" s="44"/>
      <c r="BB1284" s="44"/>
      <c r="BC1284" s="44"/>
      <c r="BD1284" s="44"/>
      <c r="BE1284" s="44"/>
      <c r="BF1284" s="44"/>
      <c r="BG1284" s="44"/>
      <c r="BH1284" s="44"/>
      <c r="BI1284" s="44"/>
      <c r="BJ1284" s="44"/>
      <c r="BK1284" s="44"/>
      <c r="BL1284" s="44"/>
      <c r="BM1284" s="44"/>
      <c r="BN1284" s="44"/>
      <c r="BO1284" s="44"/>
      <c r="BP1284" s="44"/>
      <c r="BQ1284" s="44"/>
      <c r="BR1284" s="44"/>
      <c r="BS1284" s="44"/>
      <c r="BT1284" s="44"/>
      <c r="BU1284" s="44"/>
      <c r="BV1284" s="44"/>
      <c r="BW1284" s="44"/>
      <c r="BX1284" s="44"/>
      <c r="BY1284" s="44"/>
      <c r="BZ1284" s="44"/>
      <c r="CA1284" s="44"/>
      <c r="CB1284" s="44"/>
      <c r="CC1284" s="44"/>
      <c r="CD1284" s="44"/>
      <c r="CE1284" s="44"/>
      <c r="CF1284" s="44"/>
      <c r="CG1284" s="44"/>
      <c r="CH1284" s="44"/>
      <c r="CI1284" s="44"/>
      <c r="CJ1284" s="44"/>
      <c r="CK1284" s="44"/>
      <c r="CL1284" s="44"/>
      <c r="CM1284" s="44"/>
      <c r="CN1284" s="44"/>
      <c r="CO1284" s="44"/>
      <c r="CP1284" s="44"/>
    </row>
    <row r="1285" spans="41:94" x14ac:dyDescent="0.4">
      <c r="AO1285" s="44"/>
      <c r="AP1285" s="44"/>
      <c r="AQ1285" s="44"/>
      <c r="AR1285" s="44"/>
      <c r="AS1285" s="44"/>
      <c r="AT1285" s="44"/>
      <c r="AU1285" s="44"/>
      <c r="AV1285" s="44"/>
      <c r="AW1285" s="44"/>
      <c r="AX1285" s="44"/>
      <c r="AY1285" s="44"/>
      <c r="AZ1285" s="44"/>
      <c r="BA1285" s="44"/>
      <c r="BB1285" s="44"/>
      <c r="BC1285" s="44"/>
      <c r="BD1285" s="44"/>
      <c r="BE1285" s="44"/>
      <c r="BF1285" s="44"/>
      <c r="BG1285" s="44"/>
      <c r="BH1285" s="44"/>
      <c r="BI1285" s="44"/>
      <c r="BJ1285" s="44"/>
      <c r="BK1285" s="44"/>
      <c r="BL1285" s="44"/>
      <c r="BM1285" s="44"/>
      <c r="BN1285" s="44"/>
      <c r="BO1285" s="44"/>
      <c r="BP1285" s="44"/>
      <c r="BQ1285" s="44"/>
      <c r="BR1285" s="44"/>
      <c r="BS1285" s="44"/>
      <c r="BT1285" s="44"/>
      <c r="BU1285" s="44"/>
      <c r="BV1285" s="44"/>
      <c r="BW1285" s="44"/>
      <c r="BX1285" s="44"/>
      <c r="BY1285" s="44"/>
      <c r="BZ1285" s="44"/>
      <c r="CA1285" s="44"/>
      <c r="CB1285" s="44"/>
      <c r="CC1285" s="44"/>
      <c r="CD1285" s="44"/>
      <c r="CE1285" s="44"/>
      <c r="CF1285" s="44"/>
      <c r="CG1285" s="44"/>
      <c r="CH1285" s="44"/>
      <c r="CI1285" s="44"/>
      <c r="CJ1285" s="44"/>
      <c r="CK1285" s="44"/>
      <c r="CL1285" s="44"/>
      <c r="CM1285" s="44"/>
      <c r="CN1285" s="44"/>
      <c r="CO1285" s="44"/>
      <c r="CP1285" s="44"/>
    </row>
    <row r="1286" spans="41:94" x14ac:dyDescent="0.4">
      <c r="AO1286" s="44"/>
      <c r="AP1286" s="44"/>
      <c r="AQ1286" s="44"/>
      <c r="AR1286" s="44"/>
      <c r="AS1286" s="44"/>
      <c r="AT1286" s="44"/>
      <c r="AU1286" s="44"/>
      <c r="AV1286" s="44"/>
      <c r="AW1286" s="44"/>
      <c r="AX1286" s="44"/>
      <c r="AY1286" s="44"/>
      <c r="AZ1286" s="44"/>
      <c r="BA1286" s="44"/>
      <c r="BB1286" s="44"/>
      <c r="BC1286" s="44"/>
      <c r="BD1286" s="44"/>
      <c r="BE1286" s="44"/>
      <c r="BF1286" s="44"/>
      <c r="BG1286" s="44"/>
      <c r="BH1286" s="44"/>
      <c r="BI1286" s="44"/>
      <c r="BJ1286" s="44"/>
      <c r="BK1286" s="44"/>
      <c r="BL1286" s="44"/>
      <c r="BM1286" s="44"/>
      <c r="BN1286" s="44"/>
      <c r="BO1286" s="44"/>
      <c r="BP1286" s="44"/>
      <c r="BQ1286" s="44"/>
      <c r="BR1286" s="44"/>
      <c r="BS1286" s="44"/>
      <c r="BT1286" s="44"/>
      <c r="BU1286" s="44"/>
      <c r="BV1286" s="44"/>
      <c r="BW1286" s="44"/>
      <c r="BX1286" s="44"/>
      <c r="BY1286" s="44"/>
      <c r="BZ1286" s="44"/>
      <c r="CA1286" s="44"/>
      <c r="CB1286" s="44"/>
      <c r="CC1286" s="44"/>
      <c r="CD1286" s="44"/>
      <c r="CE1286" s="44"/>
      <c r="CF1286" s="44"/>
      <c r="CG1286" s="44"/>
      <c r="CH1286" s="44"/>
      <c r="CI1286" s="44"/>
      <c r="CJ1286" s="44"/>
      <c r="CK1286" s="44"/>
      <c r="CL1286" s="44"/>
      <c r="CM1286" s="44"/>
      <c r="CN1286" s="44"/>
      <c r="CO1286" s="44"/>
      <c r="CP1286" s="44"/>
    </row>
    <row r="1287" spans="41:94" x14ac:dyDescent="0.4">
      <c r="AO1287" s="44"/>
      <c r="AP1287" s="44"/>
      <c r="AQ1287" s="44"/>
      <c r="AR1287" s="44"/>
      <c r="AS1287" s="44"/>
      <c r="AT1287" s="44"/>
      <c r="AU1287" s="44"/>
      <c r="AV1287" s="44"/>
      <c r="AW1287" s="44"/>
      <c r="AX1287" s="44"/>
      <c r="AY1287" s="44"/>
      <c r="AZ1287" s="44"/>
      <c r="BA1287" s="44"/>
      <c r="BB1287" s="44"/>
      <c r="BC1287" s="44"/>
      <c r="BD1287" s="44"/>
      <c r="BE1287" s="44"/>
      <c r="BF1287" s="44"/>
      <c r="BG1287" s="44"/>
      <c r="BH1287" s="44"/>
      <c r="BI1287" s="44"/>
      <c r="BJ1287" s="44"/>
      <c r="BK1287" s="44"/>
      <c r="BL1287" s="44"/>
      <c r="BM1287" s="44"/>
      <c r="BN1287" s="44"/>
      <c r="BO1287" s="44"/>
      <c r="BP1287" s="44"/>
      <c r="BQ1287" s="44"/>
      <c r="BR1287" s="44"/>
      <c r="BS1287" s="44"/>
      <c r="BT1287" s="44"/>
      <c r="BU1287" s="44"/>
      <c r="BV1287" s="44"/>
      <c r="BW1287" s="44"/>
      <c r="BX1287" s="44"/>
      <c r="BY1287" s="44"/>
      <c r="BZ1287" s="44"/>
      <c r="CA1287" s="44"/>
      <c r="CB1287" s="44"/>
      <c r="CC1287" s="44"/>
      <c r="CD1287" s="44"/>
      <c r="CE1287" s="44"/>
      <c r="CF1287" s="44"/>
      <c r="CG1287" s="44"/>
      <c r="CH1287" s="44"/>
      <c r="CI1287" s="44"/>
      <c r="CJ1287" s="44"/>
      <c r="CK1287" s="44"/>
      <c r="CL1287" s="44"/>
      <c r="CM1287" s="44"/>
      <c r="CN1287" s="44"/>
      <c r="CO1287" s="44"/>
      <c r="CP1287" s="44"/>
    </row>
    <row r="1288" spans="41:94" x14ac:dyDescent="0.4">
      <c r="AO1288" s="44"/>
      <c r="AP1288" s="44"/>
      <c r="AQ1288" s="44"/>
      <c r="AR1288" s="44"/>
      <c r="AS1288" s="44"/>
      <c r="AT1288" s="44"/>
      <c r="AU1288" s="44"/>
      <c r="AV1288" s="44"/>
      <c r="AW1288" s="44"/>
      <c r="AX1288" s="44"/>
      <c r="AY1288" s="44"/>
      <c r="AZ1288" s="44"/>
      <c r="BA1288" s="44"/>
      <c r="BB1288" s="44"/>
      <c r="BC1288" s="44"/>
      <c r="BD1288" s="44"/>
      <c r="BE1288" s="44"/>
      <c r="BF1288" s="44"/>
      <c r="BG1288" s="44"/>
      <c r="BH1288" s="44"/>
      <c r="BI1288" s="44"/>
      <c r="BJ1288" s="44"/>
      <c r="BK1288" s="44"/>
      <c r="BL1288" s="44"/>
      <c r="BM1288" s="44"/>
      <c r="BN1288" s="44"/>
      <c r="BO1288" s="44"/>
      <c r="BP1288" s="44"/>
      <c r="BQ1288" s="44"/>
      <c r="BR1288" s="44"/>
      <c r="BS1288" s="44"/>
      <c r="BT1288" s="44"/>
      <c r="BU1288" s="44"/>
      <c r="BV1288" s="44"/>
      <c r="BW1288" s="44"/>
      <c r="BX1288" s="44"/>
      <c r="BY1288" s="44"/>
      <c r="BZ1288" s="44"/>
      <c r="CA1288" s="44"/>
      <c r="CB1288" s="44"/>
      <c r="CC1288" s="44"/>
      <c r="CD1288" s="44"/>
      <c r="CE1288" s="44"/>
      <c r="CF1288" s="44"/>
      <c r="CG1288" s="44"/>
      <c r="CH1288" s="44"/>
      <c r="CI1288" s="44"/>
      <c r="CJ1288" s="44"/>
      <c r="CK1288" s="44"/>
      <c r="CL1288" s="44"/>
      <c r="CM1288" s="44"/>
      <c r="CN1288" s="44"/>
      <c r="CO1288" s="44"/>
      <c r="CP1288" s="44"/>
    </row>
    <row r="1289" spans="41:94" x14ac:dyDescent="0.4">
      <c r="AO1289" s="44"/>
      <c r="AP1289" s="44"/>
      <c r="AQ1289" s="44"/>
      <c r="AR1289" s="44"/>
      <c r="AS1289" s="44"/>
      <c r="AT1289" s="44"/>
      <c r="AU1289" s="44"/>
      <c r="AV1289" s="44"/>
      <c r="AW1289" s="44"/>
      <c r="AX1289" s="44"/>
      <c r="AY1289" s="44"/>
      <c r="AZ1289" s="44"/>
      <c r="BA1289" s="44"/>
      <c r="BB1289" s="44"/>
      <c r="BC1289" s="44"/>
      <c r="BD1289" s="44"/>
      <c r="BE1289" s="44"/>
      <c r="BF1289" s="44"/>
      <c r="BG1289" s="44"/>
      <c r="BH1289" s="44"/>
      <c r="BI1289" s="44"/>
      <c r="BJ1289" s="44"/>
      <c r="BK1289" s="44"/>
      <c r="BL1289" s="44"/>
      <c r="BM1289" s="44"/>
      <c r="BN1289" s="44"/>
      <c r="BO1289" s="44"/>
      <c r="BP1289" s="44"/>
      <c r="BQ1289" s="44"/>
      <c r="BR1289" s="44"/>
      <c r="BS1289" s="44"/>
      <c r="BT1289" s="44"/>
      <c r="BU1289" s="44"/>
      <c r="BV1289" s="44"/>
      <c r="BW1289" s="44"/>
      <c r="BX1289" s="44"/>
      <c r="BY1289" s="44"/>
      <c r="BZ1289" s="44"/>
      <c r="CA1289" s="44"/>
      <c r="CB1289" s="44"/>
      <c r="CC1289" s="44"/>
      <c r="CD1289" s="44"/>
      <c r="CE1289" s="44"/>
      <c r="CF1289" s="44"/>
      <c r="CG1289" s="44"/>
      <c r="CH1289" s="44"/>
      <c r="CI1289" s="44"/>
      <c r="CJ1289" s="44"/>
      <c r="CK1289" s="44"/>
      <c r="CL1289" s="44"/>
      <c r="CM1289" s="44"/>
      <c r="CN1289" s="44"/>
      <c r="CO1289" s="44"/>
      <c r="CP1289" s="44"/>
    </row>
    <row r="1290" spans="41:94" x14ac:dyDescent="0.4">
      <c r="AO1290" s="44"/>
      <c r="AP1290" s="44"/>
      <c r="AQ1290" s="44"/>
      <c r="AR1290" s="44"/>
      <c r="AS1290" s="44"/>
      <c r="AT1290" s="44"/>
      <c r="AU1290" s="44"/>
      <c r="AV1290" s="44"/>
      <c r="AW1290" s="44"/>
      <c r="AX1290" s="44"/>
      <c r="AY1290" s="44"/>
      <c r="AZ1290" s="44"/>
      <c r="BA1290" s="44"/>
      <c r="BB1290" s="44"/>
      <c r="BC1290" s="44"/>
      <c r="BD1290" s="44"/>
      <c r="BE1290" s="44"/>
      <c r="BF1290" s="44"/>
      <c r="BG1290" s="44"/>
      <c r="BH1290" s="44"/>
      <c r="BI1290" s="44"/>
      <c r="BJ1290" s="44"/>
      <c r="BK1290" s="44"/>
      <c r="BL1290" s="44"/>
      <c r="BM1290" s="44"/>
      <c r="BN1290" s="44"/>
      <c r="BO1290" s="44"/>
      <c r="BP1290" s="44"/>
      <c r="BQ1290" s="44"/>
      <c r="BR1290" s="44"/>
      <c r="BS1290" s="44"/>
      <c r="BT1290" s="44"/>
      <c r="BU1290" s="44"/>
      <c r="BV1290" s="44"/>
      <c r="BW1290" s="44"/>
      <c r="BX1290" s="44"/>
      <c r="BY1290" s="44"/>
      <c r="BZ1290" s="44"/>
      <c r="CA1290" s="44"/>
      <c r="CB1290" s="44"/>
      <c r="CC1290" s="44"/>
      <c r="CD1290" s="44"/>
      <c r="CE1290" s="44"/>
      <c r="CF1290" s="44"/>
      <c r="CG1290" s="44"/>
      <c r="CH1290" s="44"/>
      <c r="CI1290" s="44"/>
      <c r="CJ1290" s="44"/>
      <c r="CK1290" s="44"/>
      <c r="CL1290" s="44"/>
      <c r="CM1290" s="44"/>
      <c r="CN1290" s="44"/>
      <c r="CO1290" s="44"/>
      <c r="CP1290" s="44"/>
    </row>
    <row r="1291" spans="41:94" x14ac:dyDescent="0.4">
      <c r="AO1291" s="44"/>
      <c r="AP1291" s="44"/>
      <c r="AQ1291" s="44"/>
      <c r="AR1291" s="44"/>
      <c r="AS1291" s="44"/>
      <c r="AT1291" s="44"/>
      <c r="AU1291" s="44"/>
      <c r="AV1291" s="44"/>
      <c r="AW1291" s="44"/>
      <c r="AX1291" s="44"/>
      <c r="AY1291" s="44"/>
      <c r="AZ1291" s="44"/>
      <c r="BA1291" s="44"/>
      <c r="BB1291" s="44"/>
      <c r="BC1291" s="44"/>
      <c r="BD1291" s="44"/>
      <c r="BE1291" s="44"/>
      <c r="BF1291" s="44"/>
      <c r="BG1291" s="44"/>
      <c r="BH1291" s="44"/>
      <c r="BI1291" s="44"/>
      <c r="BJ1291" s="44"/>
      <c r="BK1291" s="44"/>
      <c r="BL1291" s="44"/>
      <c r="BM1291" s="44"/>
      <c r="BN1291" s="44"/>
      <c r="BO1291" s="44"/>
      <c r="BP1291" s="44"/>
      <c r="BQ1291" s="44"/>
      <c r="BR1291" s="44"/>
      <c r="BS1291" s="44"/>
      <c r="BT1291" s="44"/>
      <c r="BU1291" s="44"/>
      <c r="BV1291" s="44"/>
      <c r="BW1291" s="44"/>
      <c r="BX1291" s="44"/>
      <c r="BY1291" s="44"/>
      <c r="BZ1291" s="44"/>
      <c r="CA1291" s="44"/>
      <c r="CB1291" s="44"/>
      <c r="CC1291" s="44"/>
      <c r="CD1291" s="44"/>
      <c r="CE1291" s="44"/>
      <c r="CF1291" s="44"/>
      <c r="CG1291" s="44"/>
      <c r="CH1291" s="44"/>
      <c r="CI1291" s="44"/>
      <c r="CJ1291" s="44"/>
      <c r="CK1291" s="44"/>
      <c r="CL1291" s="44"/>
      <c r="CM1291" s="44"/>
      <c r="CN1291" s="44"/>
      <c r="CO1291" s="44"/>
      <c r="CP1291" s="44"/>
    </row>
    <row r="1292" spans="41:94" x14ac:dyDescent="0.4">
      <c r="AO1292" s="44"/>
      <c r="AP1292" s="44"/>
      <c r="AQ1292" s="44"/>
      <c r="AR1292" s="44"/>
      <c r="AS1292" s="44"/>
      <c r="AT1292" s="44"/>
      <c r="AU1292" s="44"/>
      <c r="AV1292" s="44"/>
      <c r="AW1292" s="44"/>
      <c r="AX1292" s="44"/>
      <c r="AY1292" s="44"/>
      <c r="AZ1292" s="44"/>
      <c r="BA1292" s="44"/>
      <c r="BB1292" s="44"/>
      <c r="BC1292" s="44"/>
      <c r="BD1292" s="44"/>
      <c r="BE1292" s="44"/>
      <c r="BF1292" s="44"/>
      <c r="BG1292" s="44"/>
      <c r="BH1292" s="44"/>
      <c r="BI1292" s="44"/>
      <c r="BJ1292" s="44"/>
      <c r="BK1292" s="44"/>
      <c r="BL1292" s="44"/>
      <c r="BM1292" s="44"/>
      <c r="BN1292" s="44"/>
      <c r="BO1292" s="44"/>
      <c r="BP1292" s="44"/>
      <c r="BQ1292" s="44"/>
      <c r="BR1292" s="44"/>
      <c r="BS1292" s="44"/>
      <c r="BT1292" s="44"/>
      <c r="BU1292" s="44"/>
      <c r="BV1292" s="44"/>
      <c r="BW1292" s="44"/>
      <c r="BX1292" s="44"/>
      <c r="BY1292" s="44"/>
      <c r="BZ1292" s="44"/>
      <c r="CA1292" s="44"/>
      <c r="CB1292" s="44"/>
      <c r="CC1292" s="44"/>
      <c r="CD1292" s="44"/>
      <c r="CE1292" s="44"/>
      <c r="CF1292" s="44"/>
      <c r="CG1292" s="44"/>
      <c r="CH1292" s="44"/>
      <c r="CI1292" s="44"/>
      <c r="CJ1292" s="44"/>
      <c r="CK1292" s="44"/>
      <c r="CL1292" s="44"/>
      <c r="CM1292" s="44"/>
      <c r="CN1292" s="44"/>
      <c r="CO1292" s="44"/>
      <c r="CP1292" s="44"/>
    </row>
    <row r="1293" spans="41:94" x14ac:dyDescent="0.4">
      <c r="AO1293" s="44"/>
      <c r="AP1293" s="44"/>
      <c r="AQ1293" s="44"/>
      <c r="AR1293" s="44"/>
      <c r="AS1293" s="44"/>
      <c r="AT1293" s="44"/>
      <c r="AU1293" s="44"/>
      <c r="AV1293" s="44"/>
      <c r="AW1293" s="44"/>
      <c r="AX1293" s="44"/>
      <c r="AY1293" s="44"/>
      <c r="AZ1293" s="44"/>
      <c r="BA1293" s="44"/>
      <c r="BB1293" s="44"/>
      <c r="BC1293" s="44"/>
      <c r="BD1293" s="44"/>
      <c r="BE1293" s="44"/>
      <c r="BF1293" s="44"/>
      <c r="BG1293" s="44"/>
      <c r="BH1293" s="44"/>
      <c r="BI1293" s="44"/>
      <c r="BJ1293" s="44"/>
      <c r="BK1293" s="44"/>
      <c r="BL1293" s="44"/>
      <c r="BM1293" s="44"/>
      <c r="BN1293" s="44"/>
      <c r="BO1293" s="44"/>
      <c r="BP1293" s="44"/>
      <c r="BQ1293" s="44"/>
      <c r="BR1293" s="44"/>
      <c r="BS1293" s="44"/>
      <c r="BT1293" s="44"/>
      <c r="BU1293" s="44"/>
      <c r="BV1293" s="44"/>
      <c r="BW1293" s="44"/>
      <c r="BX1293" s="44"/>
      <c r="BY1293" s="44"/>
      <c r="BZ1293" s="44"/>
      <c r="CA1293" s="44"/>
      <c r="CB1293" s="44"/>
      <c r="CC1293" s="44"/>
      <c r="CD1293" s="44"/>
      <c r="CE1293" s="44"/>
      <c r="CF1293" s="44"/>
      <c r="CG1293" s="44"/>
      <c r="CH1293" s="44"/>
      <c r="CI1293" s="44"/>
      <c r="CJ1293" s="44"/>
      <c r="CK1293" s="44"/>
      <c r="CL1293" s="44"/>
      <c r="CM1293" s="44"/>
      <c r="CN1293" s="44"/>
      <c r="CO1293" s="44"/>
      <c r="CP1293" s="44"/>
    </row>
    <row r="1294" spans="41:94" x14ac:dyDescent="0.4">
      <c r="AO1294" s="44"/>
      <c r="AP1294" s="44"/>
      <c r="AQ1294" s="44"/>
      <c r="AR1294" s="44"/>
      <c r="AS1294" s="44"/>
      <c r="AT1294" s="44"/>
      <c r="AU1294" s="44"/>
      <c r="AV1294" s="44"/>
      <c r="AW1294" s="44"/>
      <c r="AX1294" s="44"/>
      <c r="AY1294" s="44"/>
      <c r="AZ1294" s="44"/>
      <c r="BA1294" s="44"/>
      <c r="BB1294" s="44"/>
      <c r="BC1294" s="44"/>
      <c r="BD1294" s="44"/>
      <c r="BE1294" s="44"/>
      <c r="BF1294" s="44"/>
      <c r="BG1294" s="44"/>
      <c r="BH1294" s="44"/>
      <c r="BI1294" s="44"/>
      <c r="BJ1294" s="44"/>
      <c r="BK1294" s="44"/>
      <c r="BL1294" s="44"/>
      <c r="BM1294" s="44"/>
      <c r="BN1294" s="44"/>
      <c r="BO1294" s="44"/>
      <c r="BP1294" s="44"/>
      <c r="BQ1294" s="44"/>
      <c r="BR1294" s="44"/>
      <c r="BS1294" s="44"/>
      <c r="BT1294" s="44"/>
      <c r="BU1294" s="44"/>
      <c r="BV1294" s="44"/>
      <c r="BW1294" s="44"/>
      <c r="BX1294" s="44"/>
      <c r="BY1294" s="44"/>
      <c r="BZ1294" s="44"/>
      <c r="CA1294" s="44"/>
      <c r="CB1294" s="44"/>
      <c r="CC1294" s="44"/>
      <c r="CD1294" s="44"/>
      <c r="CE1294" s="44"/>
      <c r="CF1294" s="44"/>
      <c r="CG1294" s="44"/>
      <c r="CH1294" s="44"/>
      <c r="CI1294" s="44"/>
      <c r="CJ1294" s="44"/>
      <c r="CK1294" s="44"/>
      <c r="CL1294" s="44"/>
      <c r="CM1294" s="44"/>
      <c r="CN1294" s="44"/>
      <c r="CO1294" s="44"/>
      <c r="CP1294" s="44"/>
    </row>
    <row r="1295" spans="41:94" x14ac:dyDescent="0.4">
      <c r="AO1295" s="44"/>
      <c r="AP1295" s="44"/>
      <c r="AQ1295" s="44"/>
      <c r="AR1295" s="44"/>
      <c r="AS1295" s="44"/>
      <c r="AT1295" s="44"/>
      <c r="AU1295" s="44"/>
      <c r="AV1295" s="44"/>
      <c r="AW1295" s="44"/>
      <c r="AX1295" s="44"/>
      <c r="AY1295" s="44"/>
      <c r="AZ1295" s="44"/>
      <c r="BA1295" s="44"/>
      <c r="BB1295" s="44"/>
      <c r="BC1295" s="44"/>
      <c r="BD1295" s="44"/>
      <c r="BE1295" s="44"/>
      <c r="BF1295" s="44"/>
      <c r="BG1295" s="44"/>
      <c r="BH1295" s="44"/>
      <c r="BI1295" s="44"/>
      <c r="BJ1295" s="44"/>
      <c r="BK1295" s="44"/>
      <c r="BL1295" s="44"/>
      <c r="BM1295" s="44"/>
      <c r="BN1295" s="44"/>
      <c r="BO1295" s="44"/>
      <c r="BP1295" s="44"/>
      <c r="BQ1295" s="44"/>
      <c r="BR1295" s="44"/>
      <c r="BS1295" s="44"/>
      <c r="BT1295" s="44"/>
      <c r="BU1295" s="44"/>
      <c r="BV1295" s="44"/>
      <c r="BW1295" s="44"/>
      <c r="BX1295" s="44"/>
      <c r="BY1295" s="44"/>
      <c r="BZ1295" s="44"/>
      <c r="CA1295" s="44"/>
      <c r="CB1295" s="44"/>
      <c r="CC1295" s="44"/>
      <c r="CD1295" s="44"/>
      <c r="CE1295" s="44"/>
      <c r="CF1295" s="44"/>
      <c r="CG1295" s="44"/>
      <c r="CH1295" s="44"/>
      <c r="CI1295" s="44"/>
      <c r="CJ1295" s="44"/>
      <c r="CK1295" s="44"/>
      <c r="CL1295" s="44"/>
      <c r="CM1295" s="44"/>
      <c r="CN1295" s="44"/>
      <c r="CO1295" s="44"/>
      <c r="CP1295" s="44"/>
    </row>
    <row r="1296" spans="41:94" x14ac:dyDescent="0.4">
      <c r="AO1296" s="44"/>
      <c r="AP1296" s="44"/>
      <c r="AQ1296" s="44"/>
      <c r="AR1296" s="44"/>
      <c r="AS1296" s="44"/>
      <c r="AT1296" s="44"/>
      <c r="AU1296" s="44"/>
      <c r="AV1296" s="44"/>
      <c r="AW1296" s="44"/>
      <c r="AX1296" s="44"/>
      <c r="AY1296" s="44"/>
      <c r="AZ1296" s="44"/>
      <c r="BA1296" s="44"/>
      <c r="BB1296" s="44"/>
      <c r="BC1296" s="44"/>
      <c r="BD1296" s="44"/>
      <c r="BE1296" s="44"/>
      <c r="BF1296" s="44"/>
      <c r="BG1296" s="44"/>
      <c r="BH1296" s="44"/>
      <c r="BI1296" s="44"/>
      <c r="BJ1296" s="44"/>
      <c r="BK1296" s="44"/>
      <c r="BL1296" s="44"/>
      <c r="BM1296" s="44"/>
      <c r="BN1296" s="44"/>
      <c r="BO1296" s="44"/>
      <c r="BP1296" s="44"/>
      <c r="BQ1296" s="44"/>
      <c r="BR1296" s="44"/>
      <c r="BS1296" s="44"/>
      <c r="BT1296" s="44"/>
      <c r="BU1296" s="44"/>
      <c r="BV1296" s="44"/>
      <c r="BW1296" s="44"/>
      <c r="BX1296" s="44"/>
      <c r="BY1296" s="44"/>
      <c r="BZ1296" s="44"/>
      <c r="CA1296" s="44"/>
      <c r="CB1296" s="44"/>
      <c r="CC1296" s="44"/>
      <c r="CD1296" s="44"/>
      <c r="CE1296" s="44"/>
      <c r="CF1296" s="44"/>
      <c r="CG1296" s="44"/>
      <c r="CH1296" s="44"/>
      <c r="CI1296" s="44"/>
      <c r="CJ1296" s="44"/>
      <c r="CK1296" s="44"/>
      <c r="CL1296" s="44"/>
      <c r="CM1296" s="44"/>
      <c r="CN1296" s="44"/>
      <c r="CO1296" s="44"/>
      <c r="CP1296" s="44"/>
    </row>
    <row r="1297" spans="41:94" x14ac:dyDescent="0.4">
      <c r="AO1297" s="44"/>
      <c r="AP1297" s="44"/>
      <c r="AQ1297" s="44"/>
      <c r="AR1297" s="44"/>
      <c r="AS1297" s="44"/>
      <c r="AT1297" s="44"/>
      <c r="AU1297" s="44"/>
      <c r="AV1297" s="44"/>
      <c r="AW1297" s="44"/>
      <c r="AX1297" s="44"/>
      <c r="AY1297" s="44"/>
      <c r="AZ1297" s="44"/>
      <c r="BA1297" s="44"/>
      <c r="BB1297" s="44"/>
      <c r="BC1297" s="44"/>
      <c r="BD1297" s="44"/>
      <c r="BE1297" s="44"/>
      <c r="BF1297" s="44"/>
      <c r="BG1297" s="44"/>
      <c r="BH1297" s="44"/>
      <c r="BI1297" s="44"/>
      <c r="BJ1297" s="44"/>
      <c r="BK1297" s="44"/>
      <c r="BL1297" s="44"/>
      <c r="BM1297" s="44"/>
      <c r="BN1297" s="44"/>
      <c r="BO1297" s="44"/>
      <c r="BP1297" s="44"/>
      <c r="BQ1297" s="44"/>
      <c r="BR1297" s="44"/>
      <c r="BS1297" s="44"/>
      <c r="BT1297" s="44"/>
      <c r="BU1297" s="44"/>
      <c r="BV1297" s="44"/>
      <c r="BW1297" s="44"/>
      <c r="BX1297" s="44"/>
      <c r="BY1297" s="44"/>
      <c r="BZ1297" s="44"/>
      <c r="CA1297" s="44"/>
      <c r="CB1297" s="44"/>
      <c r="CC1297" s="44"/>
      <c r="CD1297" s="44"/>
      <c r="CE1297" s="44"/>
      <c r="CF1297" s="44"/>
      <c r="CG1297" s="44"/>
      <c r="CH1297" s="44"/>
      <c r="CI1297" s="44"/>
      <c r="CJ1297" s="44"/>
      <c r="CK1297" s="44"/>
      <c r="CL1297" s="44"/>
      <c r="CM1297" s="44"/>
      <c r="CN1297" s="44"/>
      <c r="CO1297" s="44"/>
      <c r="CP1297" s="44"/>
    </row>
    <row r="1298" spans="41:94" x14ac:dyDescent="0.4">
      <c r="AO1298" s="44"/>
      <c r="AP1298" s="44"/>
      <c r="AQ1298" s="44"/>
      <c r="AR1298" s="44"/>
      <c r="AS1298" s="44"/>
      <c r="AT1298" s="44"/>
      <c r="AU1298" s="44"/>
      <c r="AV1298" s="44"/>
      <c r="AW1298" s="44"/>
      <c r="AX1298" s="44"/>
      <c r="AY1298" s="44"/>
      <c r="AZ1298" s="44"/>
      <c r="BA1298" s="44"/>
      <c r="BB1298" s="44"/>
      <c r="BC1298" s="44"/>
      <c r="BD1298" s="44"/>
      <c r="BE1298" s="44"/>
      <c r="BF1298" s="44"/>
      <c r="BG1298" s="44"/>
      <c r="BH1298" s="44"/>
      <c r="BI1298" s="44"/>
      <c r="BJ1298" s="44"/>
      <c r="BK1298" s="44"/>
      <c r="BL1298" s="44"/>
      <c r="BM1298" s="44"/>
      <c r="BN1298" s="44"/>
      <c r="BO1298" s="44"/>
      <c r="BP1298" s="44"/>
      <c r="BQ1298" s="44"/>
      <c r="BR1298" s="44"/>
      <c r="BS1298" s="44"/>
      <c r="BT1298" s="44"/>
      <c r="BU1298" s="44"/>
      <c r="BV1298" s="44"/>
      <c r="BW1298" s="44"/>
      <c r="BX1298" s="44"/>
      <c r="BY1298" s="44"/>
      <c r="BZ1298" s="44"/>
      <c r="CA1298" s="44"/>
      <c r="CB1298" s="44"/>
      <c r="CC1298" s="44"/>
      <c r="CD1298" s="44"/>
      <c r="CE1298" s="44"/>
      <c r="CF1298" s="44"/>
      <c r="CG1298" s="44"/>
      <c r="CH1298" s="44"/>
      <c r="CI1298" s="44"/>
      <c r="CJ1298" s="44"/>
      <c r="CK1298" s="44"/>
      <c r="CL1298" s="44"/>
      <c r="CM1298" s="44"/>
      <c r="CN1298" s="44"/>
      <c r="CO1298" s="44"/>
      <c r="CP1298" s="44"/>
    </row>
    <row r="1299" spans="41:94" x14ac:dyDescent="0.4">
      <c r="AO1299" s="44"/>
      <c r="AP1299" s="44"/>
      <c r="AQ1299" s="44"/>
      <c r="AR1299" s="44"/>
      <c r="AS1299" s="44"/>
      <c r="AT1299" s="44"/>
      <c r="AU1299" s="44"/>
      <c r="AV1299" s="44"/>
      <c r="AW1299" s="44"/>
      <c r="AX1299" s="44"/>
      <c r="AY1299" s="44"/>
      <c r="AZ1299" s="44"/>
      <c r="BA1299" s="44"/>
      <c r="BB1299" s="44"/>
      <c r="BC1299" s="44"/>
      <c r="BD1299" s="44"/>
      <c r="BE1299" s="44"/>
      <c r="BF1299" s="44"/>
      <c r="BG1299" s="44"/>
      <c r="BH1299" s="44"/>
      <c r="BI1299" s="44"/>
      <c r="BJ1299" s="44"/>
      <c r="BK1299" s="44"/>
      <c r="BL1299" s="44"/>
      <c r="BM1299" s="44"/>
      <c r="BN1299" s="44"/>
      <c r="BO1299" s="44"/>
      <c r="BP1299" s="44"/>
      <c r="BQ1299" s="44"/>
      <c r="BR1299" s="44"/>
      <c r="BS1299" s="44"/>
      <c r="BT1299" s="44"/>
      <c r="BU1299" s="44"/>
      <c r="BV1299" s="44"/>
      <c r="BW1299" s="44"/>
      <c r="BX1299" s="44"/>
      <c r="BY1299" s="44"/>
      <c r="BZ1299" s="44"/>
      <c r="CA1299" s="44"/>
      <c r="CB1299" s="44"/>
      <c r="CC1299" s="44"/>
      <c r="CD1299" s="44"/>
      <c r="CE1299" s="44"/>
      <c r="CF1299" s="44"/>
      <c r="CG1299" s="44"/>
      <c r="CH1299" s="44"/>
      <c r="CI1299" s="44"/>
      <c r="CJ1299" s="44"/>
      <c r="CK1299" s="44"/>
      <c r="CL1299" s="44"/>
      <c r="CM1299" s="44"/>
      <c r="CN1299" s="44"/>
      <c r="CO1299" s="44"/>
      <c r="CP1299" s="44"/>
    </row>
    <row r="1300" spans="41:94" x14ac:dyDescent="0.4">
      <c r="AO1300" s="44"/>
      <c r="AP1300" s="44"/>
      <c r="AQ1300" s="44"/>
      <c r="AR1300" s="44"/>
      <c r="AS1300" s="44"/>
      <c r="AT1300" s="44"/>
      <c r="AU1300" s="44"/>
      <c r="AV1300" s="44"/>
      <c r="AW1300" s="44"/>
      <c r="AX1300" s="44"/>
      <c r="AY1300" s="44"/>
      <c r="AZ1300" s="44"/>
      <c r="BA1300" s="44"/>
      <c r="BB1300" s="44"/>
      <c r="BC1300" s="44"/>
      <c r="BD1300" s="44"/>
      <c r="BE1300" s="44"/>
      <c r="BF1300" s="44"/>
      <c r="BG1300" s="44"/>
      <c r="BH1300" s="44"/>
      <c r="BI1300" s="44"/>
      <c r="BJ1300" s="44"/>
      <c r="BK1300" s="44"/>
      <c r="BL1300" s="44"/>
      <c r="BM1300" s="44"/>
      <c r="BN1300" s="44"/>
      <c r="BO1300" s="44"/>
      <c r="BP1300" s="44"/>
      <c r="BQ1300" s="44"/>
      <c r="BR1300" s="44"/>
      <c r="BS1300" s="44"/>
      <c r="BT1300" s="44"/>
      <c r="BU1300" s="44"/>
      <c r="BV1300" s="44"/>
      <c r="BW1300" s="44"/>
      <c r="BX1300" s="44"/>
      <c r="BY1300" s="44"/>
      <c r="BZ1300" s="44"/>
      <c r="CA1300" s="44"/>
      <c r="CB1300" s="44"/>
      <c r="CC1300" s="44"/>
      <c r="CD1300" s="44"/>
      <c r="CE1300" s="44"/>
      <c r="CF1300" s="44"/>
      <c r="CG1300" s="44"/>
      <c r="CH1300" s="44"/>
      <c r="CI1300" s="44"/>
      <c r="CJ1300" s="44"/>
      <c r="CK1300" s="44"/>
      <c r="CL1300" s="44"/>
      <c r="CM1300" s="44"/>
      <c r="CN1300" s="44"/>
      <c r="CO1300" s="44"/>
      <c r="CP1300" s="44"/>
    </row>
    <row r="1301" spans="41:94" x14ac:dyDescent="0.4">
      <c r="AO1301" s="44"/>
      <c r="AP1301" s="44"/>
      <c r="AQ1301" s="44"/>
      <c r="AR1301" s="44"/>
      <c r="AS1301" s="44"/>
      <c r="AT1301" s="44"/>
      <c r="AU1301" s="44"/>
      <c r="AV1301" s="44"/>
      <c r="AW1301" s="44"/>
      <c r="AX1301" s="44"/>
      <c r="AY1301" s="44"/>
      <c r="AZ1301" s="44"/>
      <c r="BA1301" s="44"/>
      <c r="BB1301" s="44"/>
      <c r="BC1301" s="44"/>
      <c r="BD1301" s="44"/>
      <c r="BE1301" s="44"/>
      <c r="BF1301" s="44"/>
      <c r="BG1301" s="44"/>
      <c r="BH1301" s="44"/>
      <c r="BI1301" s="44"/>
      <c r="BJ1301" s="44"/>
      <c r="BK1301" s="44"/>
      <c r="BL1301" s="44"/>
      <c r="BM1301" s="44"/>
      <c r="BN1301" s="44"/>
      <c r="BO1301" s="44"/>
      <c r="BP1301" s="44"/>
      <c r="BQ1301" s="44"/>
      <c r="BR1301" s="44"/>
      <c r="BS1301" s="44"/>
      <c r="BT1301" s="44"/>
      <c r="BU1301" s="44"/>
      <c r="BV1301" s="44"/>
      <c r="BW1301" s="44"/>
      <c r="BX1301" s="44"/>
      <c r="BY1301" s="44"/>
      <c r="BZ1301" s="44"/>
      <c r="CA1301" s="44"/>
      <c r="CB1301" s="44"/>
      <c r="CC1301" s="44"/>
      <c r="CD1301" s="44"/>
      <c r="CE1301" s="44"/>
      <c r="CF1301" s="44"/>
      <c r="CG1301" s="44"/>
      <c r="CH1301" s="44"/>
      <c r="CI1301" s="44"/>
      <c r="CJ1301" s="44"/>
      <c r="CK1301" s="44"/>
      <c r="CL1301" s="44"/>
      <c r="CM1301" s="44"/>
      <c r="CN1301" s="44"/>
      <c r="CO1301" s="44"/>
      <c r="CP1301" s="44"/>
    </row>
    <row r="1302" spans="41:94" x14ac:dyDescent="0.4">
      <c r="AO1302" s="44"/>
      <c r="AP1302" s="44"/>
      <c r="AQ1302" s="44"/>
      <c r="AR1302" s="44"/>
      <c r="AS1302" s="44"/>
      <c r="AT1302" s="44"/>
      <c r="AU1302" s="44"/>
      <c r="AV1302" s="44"/>
      <c r="AW1302" s="44"/>
      <c r="AX1302" s="44"/>
      <c r="AY1302" s="44"/>
      <c r="AZ1302" s="44"/>
      <c r="BA1302" s="44"/>
      <c r="BB1302" s="44"/>
      <c r="BC1302" s="44"/>
      <c r="BD1302" s="44"/>
      <c r="BE1302" s="44"/>
      <c r="BF1302" s="44"/>
      <c r="BG1302" s="44"/>
      <c r="BH1302" s="44"/>
      <c r="BI1302" s="44"/>
      <c r="BJ1302" s="44"/>
      <c r="BK1302" s="44"/>
      <c r="BL1302" s="44"/>
      <c r="BM1302" s="44"/>
      <c r="BN1302" s="44"/>
      <c r="BO1302" s="44"/>
      <c r="BP1302" s="44"/>
      <c r="BQ1302" s="44"/>
      <c r="BR1302" s="44"/>
      <c r="BS1302" s="44"/>
      <c r="BT1302" s="44"/>
      <c r="BU1302" s="44"/>
      <c r="BV1302" s="44"/>
      <c r="BW1302" s="44"/>
      <c r="BX1302" s="44"/>
      <c r="BY1302" s="44"/>
      <c r="BZ1302" s="44"/>
      <c r="CA1302" s="44"/>
      <c r="CB1302" s="44"/>
      <c r="CC1302" s="44"/>
      <c r="CD1302" s="44"/>
      <c r="CE1302" s="44"/>
      <c r="CF1302" s="44"/>
      <c r="CG1302" s="44"/>
      <c r="CH1302" s="44"/>
      <c r="CI1302" s="44"/>
      <c r="CJ1302" s="44"/>
      <c r="CK1302" s="44"/>
      <c r="CL1302" s="44"/>
      <c r="CM1302" s="44"/>
      <c r="CN1302" s="44"/>
      <c r="CO1302" s="44"/>
      <c r="CP1302" s="44"/>
    </row>
    <row r="1303" spans="41:94" x14ac:dyDescent="0.4">
      <c r="AO1303" s="44"/>
      <c r="AP1303" s="44"/>
      <c r="AQ1303" s="44"/>
      <c r="AR1303" s="44"/>
      <c r="AS1303" s="44"/>
      <c r="AT1303" s="44"/>
      <c r="AU1303" s="44"/>
      <c r="AV1303" s="44"/>
      <c r="AW1303" s="44"/>
      <c r="AX1303" s="44"/>
      <c r="AY1303" s="44"/>
      <c r="AZ1303" s="44"/>
      <c r="BA1303" s="44"/>
      <c r="BB1303" s="44"/>
      <c r="BC1303" s="44"/>
      <c r="BD1303" s="44"/>
      <c r="BE1303" s="44"/>
      <c r="BF1303" s="44"/>
      <c r="BG1303" s="44"/>
      <c r="BH1303" s="44"/>
      <c r="BI1303" s="44"/>
      <c r="BJ1303" s="44"/>
      <c r="BK1303" s="44"/>
      <c r="BL1303" s="44"/>
      <c r="BM1303" s="44"/>
      <c r="BN1303" s="44"/>
      <c r="BO1303" s="44"/>
      <c r="BP1303" s="44"/>
      <c r="BQ1303" s="44"/>
      <c r="BR1303" s="44"/>
      <c r="BS1303" s="44"/>
      <c r="BT1303" s="44"/>
      <c r="BU1303" s="44"/>
      <c r="BV1303" s="44"/>
      <c r="BW1303" s="44"/>
      <c r="BX1303" s="44"/>
      <c r="BY1303" s="44"/>
      <c r="BZ1303" s="44"/>
      <c r="CA1303" s="44"/>
      <c r="CB1303" s="44"/>
      <c r="CC1303" s="44"/>
      <c r="CD1303" s="44"/>
      <c r="CE1303" s="44"/>
      <c r="CF1303" s="44"/>
      <c r="CG1303" s="44"/>
      <c r="CH1303" s="44"/>
      <c r="CI1303" s="44"/>
      <c r="CJ1303" s="44"/>
      <c r="CK1303" s="44"/>
      <c r="CL1303" s="44"/>
      <c r="CM1303" s="44"/>
      <c r="CN1303" s="44"/>
      <c r="CO1303" s="44"/>
      <c r="CP1303" s="44"/>
    </row>
    <row r="1304" spans="41:94" x14ac:dyDescent="0.4">
      <c r="AO1304" s="44"/>
      <c r="AP1304" s="44"/>
      <c r="AQ1304" s="44"/>
      <c r="AR1304" s="44"/>
      <c r="AS1304" s="44"/>
      <c r="AT1304" s="44"/>
      <c r="AU1304" s="44"/>
      <c r="AV1304" s="44"/>
      <c r="AW1304" s="44"/>
      <c r="AX1304" s="44"/>
      <c r="AY1304" s="44"/>
      <c r="AZ1304" s="44"/>
      <c r="BA1304" s="44"/>
      <c r="BB1304" s="44"/>
      <c r="BC1304" s="44"/>
      <c r="BD1304" s="44"/>
      <c r="BE1304" s="44"/>
      <c r="BF1304" s="44"/>
      <c r="BG1304" s="44"/>
      <c r="BH1304" s="44"/>
      <c r="BI1304" s="44"/>
      <c r="BJ1304" s="44"/>
      <c r="BK1304" s="44"/>
      <c r="BL1304" s="44"/>
      <c r="BM1304" s="44"/>
      <c r="BN1304" s="44"/>
      <c r="BO1304" s="44"/>
      <c r="BP1304" s="44"/>
      <c r="BQ1304" s="44"/>
      <c r="BR1304" s="44"/>
      <c r="BS1304" s="44"/>
      <c r="BT1304" s="44"/>
      <c r="BU1304" s="44"/>
      <c r="BV1304" s="44"/>
      <c r="BW1304" s="44"/>
      <c r="BX1304" s="44"/>
      <c r="BY1304" s="44"/>
      <c r="BZ1304" s="44"/>
      <c r="CA1304" s="44"/>
      <c r="CB1304" s="44"/>
      <c r="CC1304" s="44"/>
      <c r="CD1304" s="44"/>
      <c r="CE1304" s="44"/>
      <c r="CF1304" s="44"/>
      <c r="CG1304" s="44"/>
      <c r="CH1304" s="44"/>
      <c r="CI1304" s="44"/>
      <c r="CJ1304" s="44"/>
      <c r="CK1304" s="44"/>
      <c r="CL1304" s="44"/>
      <c r="CM1304" s="44"/>
      <c r="CN1304" s="44"/>
      <c r="CO1304" s="44"/>
      <c r="CP1304" s="44"/>
    </row>
    <row r="1305" spans="41:94" x14ac:dyDescent="0.4">
      <c r="AO1305" s="44"/>
      <c r="AP1305" s="44"/>
      <c r="AQ1305" s="44"/>
      <c r="AR1305" s="44"/>
      <c r="AS1305" s="44"/>
      <c r="AT1305" s="44"/>
      <c r="AU1305" s="44"/>
      <c r="AV1305" s="44"/>
      <c r="AW1305" s="44"/>
      <c r="AX1305" s="44"/>
      <c r="AY1305" s="44"/>
      <c r="AZ1305" s="44"/>
      <c r="BA1305" s="44"/>
      <c r="BB1305" s="44"/>
      <c r="BC1305" s="44"/>
      <c r="BD1305" s="44"/>
      <c r="BE1305" s="44"/>
      <c r="BF1305" s="44"/>
      <c r="BG1305" s="44"/>
      <c r="BH1305" s="44"/>
      <c r="BI1305" s="44"/>
      <c r="BJ1305" s="44"/>
      <c r="BK1305" s="44"/>
      <c r="BL1305" s="44"/>
      <c r="BM1305" s="44"/>
      <c r="BN1305" s="44"/>
      <c r="BO1305" s="44"/>
      <c r="BP1305" s="44"/>
      <c r="BQ1305" s="44"/>
      <c r="BR1305" s="44"/>
      <c r="BS1305" s="44"/>
      <c r="BT1305" s="44"/>
      <c r="BU1305" s="44"/>
      <c r="BV1305" s="44"/>
      <c r="BW1305" s="44"/>
      <c r="BX1305" s="44"/>
      <c r="BY1305" s="44"/>
      <c r="BZ1305" s="44"/>
      <c r="CA1305" s="44"/>
      <c r="CB1305" s="44"/>
      <c r="CC1305" s="44"/>
      <c r="CD1305" s="44"/>
      <c r="CE1305" s="44"/>
      <c r="CF1305" s="44"/>
      <c r="CG1305" s="44"/>
      <c r="CH1305" s="44"/>
      <c r="CI1305" s="44"/>
      <c r="CJ1305" s="44"/>
      <c r="CK1305" s="44"/>
      <c r="CL1305" s="44"/>
      <c r="CM1305" s="44"/>
      <c r="CN1305" s="44"/>
      <c r="CO1305" s="44"/>
      <c r="CP1305" s="44"/>
    </row>
    <row r="1306" spans="41:94" x14ac:dyDescent="0.4">
      <c r="AO1306" s="44"/>
      <c r="AP1306" s="44"/>
      <c r="AQ1306" s="44"/>
      <c r="AR1306" s="44"/>
      <c r="AS1306" s="44"/>
      <c r="AT1306" s="44"/>
      <c r="AU1306" s="44"/>
      <c r="AV1306" s="44"/>
      <c r="AW1306" s="44"/>
      <c r="AX1306" s="44"/>
      <c r="AY1306" s="44"/>
      <c r="AZ1306" s="44"/>
      <c r="BA1306" s="44"/>
      <c r="BB1306" s="44"/>
      <c r="BC1306" s="44"/>
      <c r="BD1306" s="44"/>
      <c r="BE1306" s="44"/>
      <c r="BF1306" s="44"/>
      <c r="BG1306" s="44"/>
      <c r="BH1306" s="44"/>
      <c r="BI1306" s="44"/>
      <c r="BJ1306" s="44"/>
      <c r="BK1306" s="44"/>
      <c r="BL1306" s="44"/>
      <c r="BM1306" s="44"/>
      <c r="BN1306" s="44"/>
      <c r="BO1306" s="44"/>
      <c r="BP1306" s="44"/>
      <c r="BQ1306" s="44"/>
      <c r="BR1306" s="44"/>
      <c r="BS1306" s="44"/>
      <c r="BT1306" s="44"/>
      <c r="BU1306" s="44"/>
      <c r="BV1306" s="44"/>
      <c r="BW1306" s="44"/>
      <c r="BX1306" s="44"/>
      <c r="BY1306" s="44"/>
      <c r="BZ1306" s="44"/>
      <c r="CA1306" s="44"/>
      <c r="CB1306" s="44"/>
      <c r="CC1306" s="44"/>
      <c r="CD1306" s="44"/>
      <c r="CE1306" s="44"/>
      <c r="CF1306" s="44"/>
      <c r="CG1306" s="44"/>
      <c r="CH1306" s="44"/>
      <c r="CI1306" s="44"/>
      <c r="CJ1306" s="44"/>
      <c r="CK1306" s="44"/>
      <c r="CL1306" s="44"/>
      <c r="CM1306" s="44"/>
      <c r="CN1306" s="44"/>
      <c r="CO1306" s="44"/>
      <c r="CP1306" s="44"/>
    </row>
    <row r="1307" spans="41:94" x14ac:dyDescent="0.4">
      <c r="AO1307" s="44"/>
      <c r="AP1307" s="44"/>
      <c r="AQ1307" s="44"/>
      <c r="AR1307" s="44"/>
      <c r="AS1307" s="44"/>
      <c r="AT1307" s="44"/>
      <c r="AU1307" s="44"/>
      <c r="AV1307" s="44"/>
      <c r="AW1307" s="44"/>
      <c r="AX1307" s="44"/>
      <c r="AY1307" s="44"/>
      <c r="AZ1307" s="44"/>
      <c r="BA1307" s="44"/>
      <c r="BB1307" s="44"/>
      <c r="BC1307" s="44"/>
      <c r="BD1307" s="44"/>
      <c r="BE1307" s="44"/>
      <c r="BF1307" s="44"/>
      <c r="BG1307" s="44"/>
      <c r="BH1307" s="44"/>
      <c r="BI1307" s="44"/>
      <c r="BJ1307" s="44"/>
      <c r="BK1307" s="44"/>
      <c r="BL1307" s="44"/>
      <c r="BM1307" s="44"/>
      <c r="BN1307" s="44"/>
      <c r="BO1307" s="44"/>
      <c r="BP1307" s="44"/>
      <c r="BQ1307" s="44"/>
      <c r="BR1307" s="44"/>
      <c r="BS1307" s="44"/>
      <c r="BT1307" s="44"/>
      <c r="BU1307" s="44"/>
      <c r="BV1307" s="44"/>
      <c r="BW1307" s="44"/>
      <c r="BX1307" s="44"/>
      <c r="BY1307" s="44"/>
      <c r="BZ1307" s="44"/>
      <c r="CA1307" s="44"/>
      <c r="CB1307" s="44"/>
      <c r="CC1307" s="44"/>
      <c r="CD1307" s="44"/>
      <c r="CE1307" s="44"/>
      <c r="CF1307" s="44"/>
      <c r="CG1307" s="44"/>
      <c r="CH1307" s="44"/>
      <c r="CI1307" s="44"/>
      <c r="CJ1307" s="44"/>
      <c r="CK1307" s="44"/>
      <c r="CL1307" s="44"/>
      <c r="CM1307" s="44"/>
      <c r="CN1307" s="44"/>
      <c r="CO1307" s="44"/>
      <c r="CP1307" s="44"/>
    </row>
    <row r="1308" spans="41:94" x14ac:dyDescent="0.4">
      <c r="AO1308" s="44"/>
      <c r="AP1308" s="44"/>
      <c r="AQ1308" s="44"/>
      <c r="AR1308" s="44"/>
      <c r="AS1308" s="44"/>
      <c r="AT1308" s="44"/>
      <c r="AU1308" s="44"/>
      <c r="AV1308" s="44"/>
      <c r="AW1308" s="44"/>
      <c r="AX1308" s="44"/>
      <c r="AY1308" s="44"/>
      <c r="AZ1308" s="44"/>
      <c r="BA1308" s="44"/>
      <c r="BB1308" s="44"/>
      <c r="BC1308" s="44"/>
      <c r="BD1308" s="44"/>
      <c r="BE1308" s="44"/>
      <c r="BF1308" s="44"/>
      <c r="BG1308" s="44"/>
      <c r="BH1308" s="44"/>
      <c r="BI1308" s="44"/>
      <c r="BJ1308" s="44"/>
      <c r="BK1308" s="44"/>
      <c r="BL1308" s="44"/>
      <c r="BM1308" s="44"/>
      <c r="BN1308" s="44"/>
      <c r="BO1308" s="44"/>
      <c r="BP1308" s="44"/>
      <c r="BQ1308" s="44"/>
      <c r="BR1308" s="44"/>
      <c r="BS1308" s="44"/>
      <c r="BT1308" s="44"/>
      <c r="BU1308" s="44"/>
      <c r="BV1308" s="44"/>
      <c r="BW1308" s="44"/>
      <c r="BX1308" s="44"/>
      <c r="BY1308" s="44"/>
      <c r="BZ1308" s="44"/>
      <c r="CA1308" s="44"/>
      <c r="CB1308" s="44"/>
      <c r="CC1308" s="44"/>
      <c r="CD1308" s="44"/>
      <c r="CE1308" s="44"/>
      <c r="CF1308" s="44"/>
      <c r="CG1308" s="44"/>
      <c r="CH1308" s="44"/>
      <c r="CI1308" s="44"/>
      <c r="CJ1308" s="44"/>
      <c r="CK1308" s="44"/>
      <c r="CL1308" s="44"/>
      <c r="CM1308" s="44"/>
      <c r="CN1308" s="44"/>
      <c r="CO1308" s="44"/>
      <c r="CP1308" s="44"/>
    </row>
    <row r="1309" spans="41:94" x14ac:dyDescent="0.4">
      <c r="AO1309" s="44"/>
      <c r="AP1309" s="44"/>
      <c r="AQ1309" s="44"/>
      <c r="AR1309" s="44"/>
      <c r="AS1309" s="44"/>
      <c r="AT1309" s="44"/>
      <c r="AU1309" s="44"/>
      <c r="AV1309" s="44"/>
      <c r="AW1309" s="44"/>
      <c r="AX1309" s="44"/>
      <c r="AY1309" s="44"/>
      <c r="AZ1309" s="44"/>
      <c r="BA1309" s="44"/>
      <c r="BB1309" s="44"/>
      <c r="BC1309" s="44"/>
      <c r="BD1309" s="44"/>
      <c r="BE1309" s="44"/>
      <c r="BF1309" s="44"/>
      <c r="BG1309" s="44"/>
      <c r="BH1309" s="44"/>
      <c r="BI1309" s="44"/>
      <c r="BJ1309" s="44"/>
      <c r="BK1309" s="44"/>
      <c r="BL1309" s="44"/>
      <c r="BM1309" s="44"/>
      <c r="BN1309" s="44"/>
      <c r="BO1309" s="44"/>
      <c r="BP1309" s="44"/>
      <c r="BQ1309" s="44"/>
      <c r="BR1309" s="44"/>
      <c r="BS1309" s="44"/>
      <c r="BT1309" s="44"/>
      <c r="BU1309" s="44"/>
      <c r="BV1309" s="44"/>
      <c r="BW1309" s="44"/>
      <c r="BX1309" s="44"/>
      <c r="BY1309" s="44"/>
      <c r="BZ1309" s="44"/>
      <c r="CA1309" s="44"/>
      <c r="CB1309" s="44"/>
      <c r="CC1309" s="44"/>
      <c r="CD1309" s="44"/>
      <c r="CE1309" s="44"/>
      <c r="CF1309" s="44"/>
      <c r="CG1309" s="44"/>
      <c r="CH1309" s="44"/>
      <c r="CI1309" s="44"/>
      <c r="CJ1309" s="44"/>
      <c r="CK1309" s="44"/>
      <c r="CL1309" s="44"/>
      <c r="CM1309" s="44"/>
      <c r="CN1309" s="44"/>
      <c r="CO1309" s="44"/>
      <c r="CP1309" s="44"/>
    </row>
    <row r="1310" spans="41:94" x14ac:dyDescent="0.4">
      <c r="AO1310" s="44"/>
      <c r="AP1310" s="44"/>
      <c r="AQ1310" s="44"/>
      <c r="AR1310" s="44"/>
      <c r="AS1310" s="44"/>
      <c r="AT1310" s="44"/>
      <c r="AU1310" s="44"/>
      <c r="AV1310" s="44"/>
      <c r="AW1310" s="44"/>
      <c r="AX1310" s="44"/>
      <c r="AY1310" s="44"/>
      <c r="AZ1310" s="44"/>
      <c r="BA1310" s="44"/>
      <c r="BB1310" s="44"/>
      <c r="BC1310" s="44"/>
      <c r="BD1310" s="44"/>
      <c r="BE1310" s="44"/>
      <c r="BF1310" s="44"/>
      <c r="BG1310" s="44"/>
      <c r="BH1310" s="44"/>
      <c r="BI1310" s="44"/>
      <c r="BJ1310" s="44"/>
      <c r="BK1310" s="44"/>
      <c r="BL1310" s="44"/>
      <c r="BM1310" s="44"/>
      <c r="BN1310" s="44"/>
      <c r="BO1310" s="44"/>
      <c r="BP1310" s="44"/>
      <c r="BQ1310" s="44"/>
      <c r="BR1310" s="44"/>
      <c r="BS1310" s="44"/>
      <c r="BT1310" s="44"/>
      <c r="BU1310" s="44"/>
      <c r="BV1310" s="44"/>
      <c r="BW1310" s="44"/>
      <c r="BX1310" s="44"/>
      <c r="BY1310" s="44"/>
      <c r="BZ1310" s="44"/>
      <c r="CA1310" s="44"/>
      <c r="CB1310" s="44"/>
      <c r="CC1310" s="44"/>
      <c r="CD1310" s="44"/>
      <c r="CE1310" s="44"/>
      <c r="CF1310" s="44"/>
      <c r="CG1310" s="44"/>
      <c r="CH1310" s="44"/>
      <c r="CI1310" s="44"/>
      <c r="CJ1310" s="44"/>
      <c r="CK1310" s="44"/>
      <c r="CL1310" s="44"/>
      <c r="CM1310" s="44"/>
      <c r="CN1310" s="44"/>
      <c r="CO1310" s="44"/>
      <c r="CP1310" s="44"/>
    </row>
    <row r="1311" spans="41:94" x14ac:dyDescent="0.4">
      <c r="AO1311" s="44"/>
      <c r="AP1311" s="44"/>
      <c r="AQ1311" s="44"/>
      <c r="AR1311" s="44"/>
      <c r="AS1311" s="44"/>
      <c r="AT1311" s="44"/>
      <c r="AU1311" s="44"/>
      <c r="AV1311" s="44"/>
      <c r="AW1311" s="44"/>
      <c r="AX1311" s="44"/>
      <c r="AY1311" s="44"/>
      <c r="AZ1311" s="44"/>
      <c r="BA1311" s="44"/>
      <c r="BB1311" s="44"/>
      <c r="BC1311" s="44"/>
      <c r="BD1311" s="44"/>
      <c r="BE1311" s="44"/>
      <c r="BF1311" s="44"/>
      <c r="BG1311" s="44"/>
      <c r="BH1311" s="44"/>
      <c r="BI1311" s="44"/>
      <c r="BJ1311" s="44"/>
      <c r="BK1311" s="44"/>
      <c r="BL1311" s="44"/>
      <c r="BM1311" s="44"/>
      <c r="BN1311" s="44"/>
      <c r="BO1311" s="44"/>
      <c r="BP1311" s="44"/>
      <c r="BQ1311" s="44"/>
      <c r="BR1311" s="44"/>
      <c r="BS1311" s="44"/>
      <c r="BT1311" s="44"/>
      <c r="BU1311" s="44"/>
      <c r="BV1311" s="44"/>
      <c r="BW1311" s="44"/>
      <c r="BX1311" s="44"/>
      <c r="BY1311" s="44"/>
      <c r="BZ1311" s="44"/>
      <c r="CA1311" s="44"/>
      <c r="CB1311" s="44"/>
      <c r="CC1311" s="44"/>
      <c r="CD1311" s="44"/>
      <c r="CE1311" s="44"/>
      <c r="CF1311" s="44"/>
      <c r="CG1311" s="44"/>
      <c r="CH1311" s="44"/>
      <c r="CI1311" s="44"/>
      <c r="CJ1311" s="44"/>
      <c r="CK1311" s="44"/>
      <c r="CL1311" s="44"/>
      <c r="CM1311" s="44"/>
      <c r="CN1311" s="44"/>
      <c r="CO1311" s="44"/>
      <c r="CP1311" s="44"/>
    </row>
    <row r="1312" spans="41:94" x14ac:dyDescent="0.4">
      <c r="AO1312" s="44"/>
      <c r="AP1312" s="44"/>
      <c r="AQ1312" s="44"/>
      <c r="AR1312" s="44"/>
      <c r="AS1312" s="44"/>
      <c r="AT1312" s="44"/>
      <c r="AU1312" s="44"/>
      <c r="AV1312" s="44"/>
      <c r="AW1312" s="44"/>
      <c r="AX1312" s="44"/>
      <c r="AY1312" s="44"/>
      <c r="AZ1312" s="44"/>
      <c r="BA1312" s="44"/>
      <c r="BB1312" s="44"/>
      <c r="BC1312" s="44"/>
      <c r="BD1312" s="44"/>
      <c r="BE1312" s="44"/>
      <c r="BF1312" s="44"/>
      <c r="BG1312" s="44"/>
      <c r="BH1312" s="44"/>
      <c r="BI1312" s="44"/>
      <c r="BJ1312" s="44"/>
      <c r="BK1312" s="44"/>
      <c r="BL1312" s="44"/>
      <c r="BM1312" s="44"/>
      <c r="BN1312" s="44"/>
      <c r="BO1312" s="44"/>
      <c r="BP1312" s="44"/>
      <c r="BQ1312" s="44"/>
      <c r="BR1312" s="44"/>
      <c r="BS1312" s="44"/>
      <c r="BT1312" s="44"/>
      <c r="BU1312" s="44"/>
      <c r="BV1312" s="44"/>
      <c r="BW1312" s="44"/>
      <c r="BX1312" s="44"/>
      <c r="BY1312" s="44"/>
      <c r="BZ1312" s="44"/>
      <c r="CA1312" s="44"/>
      <c r="CB1312" s="44"/>
      <c r="CC1312" s="44"/>
      <c r="CD1312" s="44"/>
      <c r="CE1312" s="44"/>
      <c r="CF1312" s="44"/>
      <c r="CG1312" s="44"/>
      <c r="CH1312" s="44"/>
      <c r="CI1312" s="44"/>
      <c r="CJ1312" s="44"/>
      <c r="CK1312" s="44"/>
      <c r="CL1312" s="44"/>
      <c r="CM1312" s="44"/>
      <c r="CN1312" s="44"/>
      <c r="CO1312" s="44"/>
      <c r="CP1312" s="44"/>
    </row>
    <row r="1313" spans="41:94" x14ac:dyDescent="0.4">
      <c r="AO1313" s="44"/>
      <c r="AP1313" s="44"/>
      <c r="AQ1313" s="44"/>
      <c r="AR1313" s="44"/>
      <c r="AS1313" s="44"/>
      <c r="AT1313" s="44"/>
      <c r="AU1313" s="44"/>
      <c r="AV1313" s="44"/>
      <c r="AW1313" s="44"/>
      <c r="AX1313" s="44"/>
      <c r="AY1313" s="44"/>
      <c r="AZ1313" s="44"/>
      <c r="BA1313" s="44"/>
      <c r="BB1313" s="44"/>
      <c r="BC1313" s="44"/>
      <c r="BD1313" s="44"/>
      <c r="BE1313" s="44"/>
      <c r="BF1313" s="44"/>
      <c r="BG1313" s="44"/>
      <c r="BH1313" s="44"/>
      <c r="BI1313" s="44"/>
      <c r="BJ1313" s="44"/>
      <c r="BK1313" s="44"/>
      <c r="BL1313" s="44"/>
      <c r="BM1313" s="44"/>
      <c r="BN1313" s="44"/>
      <c r="BO1313" s="44"/>
      <c r="BP1313" s="44"/>
      <c r="BQ1313" s="44"/>
      <c r="BR1313" s="44"/>
      <c r="BS1313" s="44"/>
      <c r="BT1313" s="44"/>
      <c r="BU1313" s="44"/>
      <c r="BV1313" s="44"/>
      <c r="BW1313" s="44"/>
      <c r="BX1313" s="44"/>
      <c r="BY1313" s="44"/>
      <c r="BZ1313" s="44"/>
      <c r="CA1313" s="44"/>
      <c r="CB1313" s="44"/>
      <c r="CC1313" s="44"/>
      <c r="CD1313" s="44"/>
      <c r="CE1313" s="44"/>
      <c r="CF1313" s="44"/>
      <c r="CG1313" s="44"/>
      <c r="CH1313" s="44"/>
      <c r="CI1313" s="44"/>
      <c r="CJ1313" s="44"/>
      <c r="CK1313" s="44"/>
      <c r="CL1313" s="44"/>
      <c r="CM1313" s="44"/>
      <c r="CN1313" s="44"/>
      <c r="CO1313" s="44"/>
      <c r="CP1313" s="44"/>
    </row>
    <row r="1314" spans="41:94" x14ac:dyDescent="0.4">
      <c r="AO1314" s="44"/>
      <c r="AP1314" s="44"/>
      <c r="AQ1314" s="44"/>
      <c r="AR1314" s="44"/>
      <c r="AS1314" s="44"/>
      <c r="AT1314" s="44"/>
      <c r="AU1314" s="44"/>
      <c r="AV1314" s="44"/>
      <c r="AW1314" s="44"/>
      <c r="AX1314" s="44"/>
      <c r="AY1314" s="44"/>
      <c r="AZ1314" s="44"/>
      <c r="BA1314" s="44"/>
      <c r="BB1314" s="44"/>
      <c r="BC1314" s="44"/>
      <c r="BD1314" s="44"/>
      <c r="BE1314" s="44"/>
      <c r="BF1314" s="44"/>
      <c r="BG1314" s="44"/>
      <c r="BH1314" s="44"/>
      <c r="BI1314" s="44"/>
      <c r="BJ1314" s="44"/>
      <c r="BK1314" s="44"/>
      <c r="BL1314" s="44"/>
      <c r="BM1314" s="44"/>
      <c r="BN1314" s="44"/>
      <c r="BO1314" s="44"/>
      <c r="BP1314" s="44"/>
      <c r="BQ1314" s="44"/>
      <c r="BR1314" s="44"/>
      <c r="BS1314" s="44"/>
      <c r="BT1314" s="44"/>
      <c r="BU1314" s="44"/>
      <c r="BV1314" s="44"/>
      <c r="BW1314" s="44"/>
      <c r="BX1314" s="44"/>
      <c r="BY1314" s="44"/>
      <c r="BZ1314" s="44"/>
      <c r="CA1314" s="44"/>
      <c r="CB1314" s="44"/>
      <c r="CC1314" s="44"/>
      <c r="CD1314" s="44"/>
      <c r="CE1314" s="44"/>
      <c r="CF1314" s="44"/>
      <c r="CG1314" s="44"/>
      <c r="CH1314" s="44"/>
      <c r="CI1314" s="44"/>
      <c r="CJ1314" s="44"/>
      <c r="CK1314" s="44"/>
      <c r="CL1314" s="44"/>
      <c r="CM1314" s="44"/>
      <c r="CN1314" s="44"/>
      <c r="CO1314" s="44"/>
      <c r="CP1314" s="44"/>
    </row>
    <row r="1315" spans="41:94" x14ac:dyDescent="0.4">
      <c r="AO1315" s="44"/>
      <c r="AP1315" s="44"/>
      <c r="AQ1315" s="44"/>
      <c r="AR1315" s="44"/>
      <c r="AS1315" s="44"/>
      <c r="AT1315" s="44"/>
      <c r="AU1315" s="44"/>
      <c r="AV1315" s="44"/>
      <c r="AW1315" s="44"/>
      <c r="AX1315" s="44"/>
      <c r="AY1315" s="44"/>
      <c r="AZ1315" s="44"/>
      <c r="BA1315" s="44"/>
      <c r="BB1315" s="44"/>
      <c r="BC1315" s="44"/>
      <c r="BD1315" s="44"/>
      <c r="BE1315" s="44"/>
      <c r="BF1315" s="44"/>
      <c r="BG1315" s="44"/>
      <c r="BH1315" s="44"/>
      <c r="BI1315" s="44"/>
      <c r="BJ1315" s="44"/>
      <c r="BK1315" s="44"/>
      <c r="BL1315" s="44"/>
      <c r="BM1315" s="44"/>
      <c r="BN1315" s="44"/>
      <c r="BO1315" s="44"/>
      <c r="BP1315" s="44"/>
      <c r="BQ1315" s="44"/>
      <c r="BR1315" s="44"/>
      <c r="BS1315" s="44"/>
      <c r="BT1315" s="44"/>
      <c r="BU1315" s="44"/>
      <c r="BV1315" s="44"/>
      <c r="BW1315" s="44"/>
      <c r="BX1315" s="44"/>
      <c r="BY1315" s="44"/>
      <c r="BZ1315" s="44"/>
      <c r="CA1315" s="44"/>
      <c r="CB1315" s="44"/>
      <c r="CC1315" s="44"/>
      <c r="CD1315" s="44"/>
      <c r="CE1315" s="44"/>
      <c r="CF1315" s="44"/>
      <c r="CG1315" s="44"/>
      <c r="CH1315" s="44"/>
      <c r="CI1315" s="44"/>
      <c r="CJ1315" s="44"/>
      <c r="CK1315" s="44"/>
      <c r="CL1315" s="44"/>
      <c r="CM1315" s="44"/>
      <c r="CN1315" s="44"/>
      <c r="CO1315" s="44"/>
      <c r="CP1315" s="44"/>
    </row>
    <row r="1316" spans="41:94" x14ac:dyDescent="0.4">
      <c r="AO1316" s="44"/>
      <c r="AP1316" s="44"/>
      <c r="AQ1316" s="44"/>
      <c r="AR1316" s="44"/>
      <c r="AS1316" s="44"/>
      <c r="AT1316" s="44"/>
      <c r="AU1316" s="44"/>
      <c r="AV1316" s="44"/>
      <c r="AW1316" s="44"/>
      <c r="AX1316" s="44"/>
      <c r="AY1316" s="44"/>
      <c r="AZ1316" s="44"/>
      <c r="BA1316" s="44"/>
      <c r="BB1316" s="44"/>
      <c r="BC1316" s="44"/>
      <c r="BD1316" s="44"/>
      <c r="BE1316" s="44"/>
      <c r="BF1316" s="44"/>
      <c r="BG1316" s="44"/>
      <c r="BH1316" s="44"/>
      <c r="BI1316" s="44"/>
      <c r="BJ1316" s="44"/>
      <c r="BK1316" s="44"/>
      <c r="BL1316" s="44"/>
      <c r="BM1316" s="44"/>
      <c r="BN1316" s="44"/>
      <c r="BO1316" s="44"/>
      <c r="BP1316" s="44"/>
      <c r="BQ1316" s="44"/>
      <c r="BR1316" s="44"/>
      <c r="BS1316" s="44"/>
      <c r="BT1316" s="44"/>
      <c r="BU1316" s="44"/>
      <c r="BV1316" s="44"/>
      <c r="BW1316" s="44"/>
      <c r="BX1316" s="44"/>
      <c r="BY1316" s="44"/>
      <c r="BZ1316" s="44"/>
      <c r="CA1316" s="44"/>
      <c r="CB1316" s="44"/>
      <c r="CC1316" s="44"/>
      <c r="CD1316" s="44"/>
      <c r="CE1316" s="44"/>
      <c r="CF1316" s="44"/>
      <c r="CG1316" s="44"/>
      <c r="CH1316" s="44"/>
      <c r="CI1316" s="44"/>
      <c r="CJ1316" s="44"/>
      <c r="CK1316" s="44"/>
      <c r="CL1316" s="44"/>
      <c r="CM1316" s="44"/>
      <c r="CN1316" s="44"/>
      <c r="CO1316" s="44"/>
      <c r="CP1316" s="44"/>
    </row>
    <row r="1317" spans="41:94" x14ac:dyDescent="0.4">
      <c r="AO1317" s="44"/>
      <c r="AP1317" s="44"/>
      <c r="AQ1317" s="44"/>
      <c r="AR1317" s="44"/>
      <c r="AS1317" s="44"/>
      <c r="AT1317" s="44"/>
      <c r="AU1317" s="44"/>
      <c r="AV1317" s="44"/>
      <c r="AW1317" s="44"/>
      <c r="AX1317" s="44"/>
      <c r="AY1317" s="44"/>
      <c r="AZ1317" s="44"/>
      <c r="BA1317" s="44"/>
      <c r="BB1317" s="44"/>
      <c r="BC1317" s="44"/>
      <c r="BD1317" s="44"/>
      <c r="BE1317" s="44"/>
      <c r="BF1317" s="44"/>
      <c r="BG1317" s="44"/>
      <c r="BH1317" s="44"/>
      <c r="BI1317" s="44"/>
      <c r="BJ1317" s="44"/>
      <c r="BK1317" s="44"/>
      <c r="BL1317" s="44"/>
      <c r="BM1317" s="44"/>
      <c r="BN1317" s="44"/>
      <c r="BO1317" s="44"/>
      <c r="BP1317" s="44"/>
      <c r="BQ1317" s="44"/>
      <c r="BR1317" s="44"/>
      <c r="BS1317" s="44"/>
      <c r="BT1317" s="44"/>
      <c r="BU1317" s="44"/>
      <c r="BV1317" s="44"/>
      <c r="BW1317" s="44"/>
      <c r="BX1317" s="44"/>
      <c r="BY1317" s="44"/>
      <c r="BZ1317" s="44"/>
      <c r="CA1317" s="44"/>
      <c r="CB1317" s="44"/>
      <c r="CC1317" s="44"/>
      <c r="CD1317" s="44"/>
      <c r="CE1317" s="44"/>
      <c r="CF1317" s="44"/>
      <c r="CG1317" s="44"/>
      <c r="CH1317" s="44"/>
      <c r="CI1317" s="44"/>
      <c r="CJ1317" s="44"/>
      <c r="CK1317" s="44"/>
      <c r="CL1317" s="44"/>
      <c r="CM1317" s="44"/>
      <c r="CN1317" s="44"/>
      <c r="CO1317" s="44"/>
      <c r="CP1317" s="44"/>
    </row>
    <row r="1318" spans="41:94" x14ac:dyDescent="0.4">
      <c r="AO1318" s="44"/>
      <c r="AP1318" s="44"/>
      <c r="AQ1318" s="44"/>
      <c r="AR1318" s="44"/>
      <c r="AS1318" s="44"/>
      <c r="AT1318" s="44"/>
      <c r="AU1318" s="44"/>
      <c r="AV1318" s="44"/>
      <c r="AW1318" s="44"/>
      <c r="AX1318" s="44"/>
      <c r="AY1318" s="44"/>
      <c r="AZ1318" s="44"/>
      <c r="BA1318" s="44"/>
      <c r="BB1318" s="44"/>
      <c r="BC1318" s="44"/>
      <c r="BD1318" s="44"/>
      <c r="BE1318" s="44"/>
      <c r="BF1318" s="44"/>
      <c r="BG1318" s="44"/>
      <c r="BH1318" s="44"/>
      <c r="BI1318" s="44"/>
      <c r="BJ1318" s="44"/>
      <c r="BK1318" s="44"/>
      <c r="BL1318" s="44"/>
      <c r="BM1318" s="44"/>
      <c r="BN1318" s="44"/>
      <c r="BO1318" s="44"/>
      <c r="BP1318" s="44"/>
      <c r="BQ1318" s="44"/>
      <c r="BR1318" s="44"/>
      <c r="BS1318" s="44"/>
      <c r="BT1318" s="44"/>
      <c r="BU1318" s="44"/>
      <c r="BV1318" s="44"/>
      <c r="BW1318" s="44"/>
      <c r="BX1318" s="44"/>
      <c r="BY1318" s="44"/>
      <c r="BZ1318" s="44"/>
      <c r="CA1318" s="44"/>
      <c r="CB1318" s="44"/>
      <c r="CC1318" s="44"/>
      <c r="CD1318" s="44"/>
      <c r="CE1318" s="44"/>
      <c r="CF1318" s="44"/>
      <c r="CG1318" s="44"/>
      <c r="CH1318" s="44"/>
      <c r="CI1318" s="44"/>
      <c r="CJ1318" s="44"/>
      <c r="CK1318" s="44"/>
      <c r="CL1318" s="44"/>
      <c r="CM1318" s="44"/>
      <c r="CN1318" s="44"/>
      <c r="CO1318" s="44"/>
      <c r="CP1318" s="44"/>
    </row>
    <row r="1319" spans="41:94" x14ac:dyDescent="0.4">
      <c r="AO1319" s="44"/>
      <c r="AP1319" s="44"/>
      <c r="AQ1319" s="44"/>
      <c r="AR1319" s="44"/>
      <c r="AS1319" s="44"/>
      <c r="AT1319" s="44"/>
      <c r="AU1319" s="44"/>
      <c r="AV1319" s="44"/>
      <c r="AW1319" s="44"/>
      <c r="AX1319" s="44"/>
      <c r="AY1319" s="44"/>
      <c r="AZ1319" s="44"/>
      <c r="BA1319" s="44"/>
      <c r="BB1319" s="44"/>
      <c r="BC1319" s="44"/>
      <c r="BD1319" s="44"/>
      <c r="BE1319" s="44"/>
      <c r="BF1319" s="44"/>
      <c r="BG1319" s="44"/>
      <c r="BH1319" s="44"/>
      <c r="BI1319" s="44"/>
      <c r="BJ1319" s="44"/>
      <c r="BK1319" s="44"/>
      <c r="BL1319" s="44"/>
      <c r="BM1319" s="44"/>
      <c r="BN1319" s="44"/>
      <c r="BO1319" s="44"/>
      <c r="BP1319" s="44"/>
      <c r="BQ1319" s="44"/>
      <c r="BR1319" s="44"/>
      <c r="BS1319" s="44"/>
      <c r="BT1319" s="44"/>
      <c r="BU1319" s="44"/>
      <c r="BV1319" s="44"/>
      <c r="BW1319" s="44"/>
      <c r="BX1319" s="44"/>
      <c r="BY1319" s="44"/>
      <c r="BZ1319" s="44"/>
      <c r="CA1319" s="44"/>
      <c r="CB1319" s="44"/>
      <c r="CC1319" s="44"/>
      <c r="CD1319" s="44"/>
      <c r="CE1319" s="44"/>
      <c r="CF1319" s="44"/>
      <c r="CG1319" s="44"/>
      <c r="CH1319" s="44"/>
      <c r="CI1319" s="44"/>
      <c r="CJ1319" s="44"/>
      <c r="CK1319" s="44"/>
      <c r="CL1319" s="44"/>
      <c r="CM1319" s="44"/>
      <c r="CN1319" s="44"/>
      <c r="CO1319" s="44"/>
      <c r="CP1319" s="44"/>
    </row>
    <row r="1320" spans="41:94" x14ac:dyDescent="0.4">
      <c r="AO1320" s="44"/>
      <c r="AP1320" s="44"/>
      <c r="AQ1320" s="44"/>
      <c r="AR1320" s="44"/>
      <c r="AS1320" s="44"/>
      <c r="AT1320" s="44"/>
      <c r="AU1320" s="44"/>
      <c r="AV1320" s="44"/>
      <c r="AW1320" s="44"/>
      <c r="AX1320" s="44"/>
      <c r="AY1320" s="44"/>
      <c r="AZ1320" s="44"/>
      <c r="BA1320" s="44"/>
      <c r="BB1320" s="44"/>
      <c r="BC1320" s="44"/>
      <c r="BD1320" s="44"/>
      <c r="BE1320" s="44"/>
      <c r="BF1320" s="44"/>
      <c r="BG1320" s="44"/>
      <c r="BH1320" s="44"/>
      <c r="BI1320" s="44"/>
      <c r="BJ1320" s="44"/>
      <c r="BK1320" s="44"/>
      <c r="BL1320" s="44"/>
      <c r="BM1320" s="44"/>
      <c r="BN1320" s="44"/>
      <c r="BO1320" s="44"/>
      <c r="BP1320" s="44"/>
      <c r="BQ1320" s="44"/>
      <c r="BR1320" s="44"/>
      <c r="BS1320" s="44"/>
      <c r="BT1320" s="44"/>
      <c r="BU1320" s="44"/>
      <c r="BV1320" s="44"/>
      <c r="BW1320" s="44"/>
      <c r="BX1320" s="44"/>
      <c r="BY1320" s="44"/>
      <c r="BZ1320" s="44"/>
      <c r="CA1320" s="44"/>
      <c r="CB1320" s="44"/>
      <c r="CC1320" s="44"/>
      <c r="CD1320" s="44"/>
      <c r="CE1320" s="44"/>
      <c r="CF1320" s="44"/>
      <c r="CG1320" s="44"/>
      <c r="CH1320" s="44"/>
      <c r="CI1320" s="44"/>
      <c r="CJ1320" s="44"/>
      <c r="CK1320" s="44"/>
      <c r="CL1320" s="44"/>
      <c r="CM1320" s="44"/>
      <c r="CN1320" s="44"/>
      <c r="CO1320" s="44"/>
      <c r="CP1320" s="44"/>
    </row>
    <row r="1321" spans="41:94" x14ac:dyDescent="0.4">
      <c r="AO1321" s="44"/>
      <c r="AP1321" s="44"/>
      <c r="AQ1321" s="44"/>
      <c r="AR1321" s="44"/>
      <c r="AS1321" s="44"/>
      <c r="AT1321" s="44"/>
      <c r="AU1321" s="44"/>
      <c r="AV1321" s="44"/>
      <c r="AW1321" s="44"/>
      <c r="AX1321" s="44"/>
      <c r="AY1321" s="44"/>
      <c r="AZ1321" s="44"/>
      <c r="BA1321" s="44"/>
      <c r="BB1321" s="44"/>
      <c r="BC1321" s="44"/>
      <c r="BD1321" s="44"/>
      <c r="BE1321" s="44"/>
      <c r="BF1321" s="44"/>
      <c r="BG1321" s="44"/>
      <c r="BH1321" s="44"/>
      <c r="BI1321" s="44"/>
      <c r="BJ1321" s="44"/>
      <c r="BK1321" s="44"/>
      <c r="BL1321" s="44"/>
      <c r="BM1321" s="44"/>
      <c r="BN1321" s="44"/>
      <c r="BO1321" s="44"/>
      <c r="BP1321" s="44"/>
      <c r="BQ1321" s="44"/>
      <c r="BR1321" s="44"/>
      <c r="BS1321" s="44"/>
      <c r="BT1321" s="44"/>
      <c r="BU1321" s="44"/>
      <c r="BV1321" s="44"/>
      <c r="BW1321" s="44"/>
      <c r="BX1321" s="44"/>
      <c r="BY1321" s="44"/>
      <c r="BZ1321" s="44"/>
      <c r="CA1321" s="44"/>
      <c r="CB1321" s="44"/>
      <c r="CC1321" s="44"/>
      <c r="CD1321" s="44"/>
      <c r="CE1321" s="44"/>
      <c r="CF1321" s="44"/>
      <c r="CG1321" s="44"/>
      <c r="CH1321" s="44"/>
      <c r="CI1321" s="44"/>
      <c r="CJ1321" s="44"/>
      <c r="CK1321" s="44"/>
      <c r="CL1321" s="44"/>
      <c r="CM1321" s="44"/>
      <c r="CN1321" s="44"/>
      <c r="CO1321" s="44"/>
      <c r="CP1321" s="44"/>
    </row>
    <row r="1322" spans="41:94" x14ac:dyDescent="0.4">
      <c r="AO1322" s="44"/>
      <c r="AP1322" s="44"/>
      <c r="AQ1322" s="44"/>
      <c r="AR1322" s="44"/>
      <c r="AS1322" s="44"/>
      <c r="AT1322" s="44"/>
      <c r="AU1322" s="44"/>
      <c r="AV1322" s="44"/>
      <c r="AW1322" s="44"/>
      <c r="AX1322" s="44"/>
      <c r="AY1322" s="44"/>
      <c r="AZ1322" s="44"/>
      <c r="BA1322" s="44"/>
      <c r="BB1322" s="44"/>
      <c r="BC1322" s="44"/>
      <c r="BD1322" s="44"/>
      <c r="BE1322" s="44"/>
      <c r="BF1322" s="44"/>
      <c r="BG1322" s="44"/>
      <c r="BH1322" s="44"/>
      <c r="BI1322" s="44"/>
      <c r="BJ1322" s="44"/>
      <c r="BK1322" s="44"/>
      <c r="BL1322" s="44"/>
      <c r="BM1322" s="44"/>
      <c r="BN1322" s="44"/>
      <c r="BO1322" s="44"/>
      <c r="BP1322" s="44"/>
      <c r="BQ1322" s="44"/>
      <c r="BR1322" s="44"/>
      <c r="BS1322" s="44"/>
      <c r="BT1322" s="44"/>
      <c r="BU1322" s="44"/>
      <c r="BV1322" s="44"/>
      <c r="BW1322" s="44"/>
      <c r="BX1322" s="44"/>
      <c r="BY1322" s="44"/>
      <c r="BZ1322" s="44"/>
      <c r="CA1322" s="44"/>
      <c r="CB1322" s="44"/>
      <c r="CC1322" s="44"/>
      <c r="CD1322" s="44"/>
      <c r="CE1322" s="44"/>
      <c r="CF1322" s="44"/>
      <c r="CG1322" s="44"/>
      <c r="CH1322" s="44"/>
      <c r="CI1322" s="44"/>
      <c r="CJ1322" s="44"/>
      <c r="CK1322" s="44"/>
      <c r="CL1322" s="44"/>
      <c r="CM1322" s="44"/>
      <c r="CN1322" s="44"/>
      <c r="CO1322" s="44"/>
      <c r="CP1322" s="44"/>
    </row>
    <row r="1323" spans="41:94" x14ac:dyDescent="0.4">
      <c r="AO1323" s="44"/>
      <c r="AP1323" s="44"/>
      <c r="AQ1323" s="44"/>
      <c r="AR1323" s="44"/>
      <c r="AS1323" s="44"/>
      <c r="AT1323" s="44"/>
      <c r="AU1323" s="44"/>
      <c r="AV1323" s="44"/>
      <c r="AW1323" s="44"/>
      <c r="AX1323" s="44"/>
      <c r="AY1323" s="44"/>
      <c r="AZ1323" s="44"/>
      <c r="BA1323" s="44"/>
      <c r="BB1323" s="44"/>
      <c r="BC1323" s="44"/>
      <c r="BD1323" s="44"/>
      <c r="BE1323" s="44"/>
      <c r="BF1323" s="44"/>
      <c r="BG1323" s="44"/>
      <c r="BH1323" s="44"/>
      <c r="BI1323" s="44"/>
      <c r="BJ1323" s="44"/>
      <c r="BK1323" s="44"/>
      <c r="BL1323" s="44"/>
      <c r="BM1323" s="44"/>
      <c r="BN1323" s="44"/>
      <c r="BO1323" s="44"/>
      <c r="BP1323" s="44"/>
      <c r="BQ1323" s="44"/>
      <c r="BR1323" s="44"/>
      <c r="BS1323" s="44"/>
      <c r="BT1323" s="44"/>
      <c r="BU1323" s="44"/>
      <c r="BV1323" s="44"/>
      <c r="BW1323" s="44"/>
      <c r="BX1323" s="44"/>
      <c r="BY1323" s="44"/>
      <c r="BZ1323" s="44"/>
      <c r="CA1323" s="44"/>
      <c r="CB1323" s="44"/>
      <c r="CC1323" s="44"/>
      <c r="CD1323" s="44"/>
      <c r="CE1323" s="44"/>
      <c r="CF1323" s="44"/>
      <c r="CG1323" s="44"/>
      <c r="CH1323" s="44"/>
      <c r="CI1323" s="44"/>
      <c r="CJ1323" s="44"/>
      <c r="CK1323" s="44"/>
      <c r="CL1323" s="44"/>
      <c r="CM1323" s="44"/>
      <c r="CN1323" s="44"/>
      <c r="CO1323" s="44"/>
      <c r="CP1323" s="44"/>
    </row>
    <row r="1324" spans="41:94" x14ac:dyDescent="0.4">
      <c r="AO1324" s="44"/>
      <c r="AP1324" s="44"/>
      <c r="AQ1324" s="44"/>
      <c r="AR1324" s="44"/>
      <c r="AS1324" s="44"/>
      <c r="AT1324" s="44"/>
      <c r="AU1324" s="44"/>
      <c r="AV1324" s="44"/>
      <c r="AW1324" s="44"/>
      <c r="AX1324" s="44"/>
      <c r="AY1324" s="44"/>
      <c r="AZ1324" s="44"/>
      <c r="BA1324" s="44"/>
      <c r="BB1324" s="44"/>
      <c r="BC1324" s="44"/>
      <c r="BD1324" s="44"/>
      <c r="BE1324" s="44"/>
      <c r="BF1324" s="44"/>
      <c r="BG1324" s="44"/>
      <c r="BH1324" s="44"/>
      <c r="BI1324" s="44"/>
      <c r="BJ1324" s="44"/>
      <c r="BK1324" s="44"/>
      <c r="BL1324" s="44"/>
      <c r="BM1324" s="44"/>
      <c r="BN1324" s="44"/>
      <c r="BO1324" s="44"/>
      <c r="BP1324" s="44"/>
      <c r="BQ1324" s="44"/>
      <c r="BR1324" s="44"/>
      <c r="BS1324" s="44"/>
      <c r="BT1324" s="44"/>
      <c r="BU1324" s="44"/>
      <c r="BV1324" s="44"/>
      <c r="BW1324" s="44"/>
      <c r="BX1324" s="44"/>
      <c r="BY1324" s="44"/>
      <c r="BZ1324" s="44"/>
      <c r="CA1324" s="44"/>
      <c r="CB1324" s="44"/>
      <c r="CC1324" s="44"/>
      <c r="CD1324" s="44"/>
      <c r="CE1324" s="44"/>
      <c r="CF1324" s="44"/>
      <c r="CG1324" s="44"/>
      <c r="CH1324" s="44"/>
      <c r="CI1324" s="44"/>
      <c r="CJ1324" s="44"/>
      <c r="CK1324" s="44"/>
      <c r="CL1324" s="44"/>
      <c r="CM1324" s="44"/>
      <c r="CN1324" s="44"/>
      <c r="CO1324" s="44"/>
      <c r="CP1324" s="44"/>
    </row>
    <row r="1325" spans="41:94" x14ac:dyDescent="0.4">
      <c r="AO1325" s="44"/>
      <c r="AP1325" s="44"/>
      <c r="AQ1325" s="44"/>
      <c r="AR1325" s="44"/>
      <c r="AS1325" s="44"/>
      <c r="AT1325" s="44"/>
      <c r="AU1325" s="44"/>
      <c r="AV1325" s="44"/>
      <c r="AW1325" s="44"/>
      <c r="AX1325" s="44"/>
      <c r="AY1325" s="44"/>
      <c r="AZ1325" s="44"/>
      <c r="BA1325" s="44"/>
      <c r="BB1325" s="44"/>
      <c r="BC1325" s="44"/>
      <c r="BD1325" s="44"/>
      <c r="BE1325" s="44"/>
      <c r="BF1325" s="44"/>
      <c r="BG1325" s="44"/>
      <c r="BH1325" s="44"/>
      <c r="BI1325" s="44"/>
      <c r="BJ1325" s="44"/>
      <c r="BK1325" s="44"/>
      <c r="BL1325" s="44"/>
      <c r="BM1325" s="44"/>
      <c r="BN1325" s="44"/>
      <c r="BO1325" s="44"/>
      <c r="BP1325" s="44"/>
      <c r="BQ1325" s="44"/>
      <c r="BR1325" s="44"/>
      <c r="BS1325" s="44"/>
      <c r="BT1325" s="44"/>
      <c r="BU1325" s="44"/>
      <c r="BV1325" s="44"/>
      <c r="BW1325" s="44"/>
      <c r="BX1325" s="44"/>
      <c r="BY1325" s="44"/>
      <c r="BZ1325" s="44"/>
      <c r="CA1325" s="44"/>
      <c r="CB1325" s="44"/>
      <c r="CC1325" s="44"/>
      <c r="CD1325" s="44"/>
      <c r="CE1325" s="44"/>
      <c r="CF1325" s="44"/>
      <c r="CG1325" s="44"/>
      <c r="CH1325" s="44"/>
      <c r="CI1325" s="44"/>
      <c r="CJ1325" s="44"/>
      <c r="CK1325" s="44"/>
      <c r="CL1325" s="44"/>
      <c r="CM1325" s="44"/>
      <c r="CN1325" s="44"/>
      <c r="CO1325" s="44"/>
      <c r="CP1325" s="44"/>
    </row>
    <row r="1326" spans="41:94" x14ac:dyDescent="0.4">
      <c r="AO1326" s="44"/>
      <c r="AP1326" s="44"/>
      <c r="AQ1326" s="44"/>
      <c r="AR1326" s="44"/>
      <c r="AS1326" s="44"/>
      <c r="AT1326" s="44"/>
      <c r="AU1326" s="44"/>
      <c r="AV1326" s="44"/>
      <c r="AW1326" s="44"/>
      <c r="AX1326" s="44"/>
      <c r="AY1326" s="44"/>
      <c r="AZ1326" s="44"/>
      <c r="BA1326" s="44"/>
      <c r="BB1326" s="44"/>
      <c r="BC1326" s="44"/>
      <c r="BD1326" s="44"/>
      <c r="BE1326" s="44"/>
      <c r="BF1326" s="44"/>
      <c r="BG1326" s="44"/>
      <c r="BH1326" s="44"/>
      <c r="BI1326" s="44"/>
      <c r="BJ1326" s="44"/>
      <c r="BK1326" s="44"/>
      <c r="BL1326" s="44"/>
      <c r="BM1326" s="44"/>
      <c r="BN1326" s="44"/>
      <c r="BO1326" s="44"/>
      <c r="BP1326" s="44"/>
      <c r="BQ1326" s="44"/>
      <c r="BR1326" s="44"/>
      <c r="BS1326" s="44"/>
      <c r="BT1326" s="44"/>
      <c r="BU1326" s="44"/>
      <c r="BV1326" s="44"/>
      <c r="BW1326" s="44"/>
      <c r="BX1326" s="44"/>
      <c r="BY1326" s="44"/>
      <c r="BZ1326" s="44"/>
      <c r="CA1326" s="44"/>
      <c r="CB1326" s="44"/>
      <c r="CC1326" s="44"/>
      <c r="CD1326" s="44"/>
      <c r="CE1326" s="44"/>
      <c r="CF1326" s="44"/>
      <c r="CG1326" s="44"/>
      <c r="CH1326" s="44"/>
      <c r="CI1326" s="44"/>
      <c r="CJ1326" s="44"/>
      <c r="CK1326" s="44"/>
      <c r="CL1326" s="44"/>
      <c r="CM1326" s="44"/>
      <c r="CN1326" s="44"/>
      <c r="CO1326" s="44"/>
      <c r="CP1326" s="44"/>
    </row>
    <row r="1327" spans="41:94" x14ac:dyDescent="0.4">
      <c r="AO1327" s="44"/>
      <c r="AP1327" s="44"/>
      <c r="AQ1327" s="44"/>
      <c r="AR1327" s="44"/>
      <c r="AS1327" s="44"/>
      <c r="AT1327" s="44"/>
      <c r="AU1327" s="44"/>
      <c r="AV1327" s="44"/>
      <c r="AW1327" s="44"/>
      <c r="AX1327" s="44"/>
      <c r="AY1327" s="44"/>
      <c r="AZ1327" s="44"/>
      <c r="BA1327" s="44"/>
      <c r="BB1327" s="44"/>
      <c r="BC1327" s="44"/>
      <c r="BD1327" s="44"/>
      <c r="BE1327" s="44"/>
      <c r="BF1327" s="44"/>
      <c r="BG1327" s="44"/>
      <c r="BH1327" s="44"/>
      <c r="BI1327" s="44"/>
      <c r="BJ1327" s="44"/>
      <c r="BK1327" s="44"/>
      <c r="BL1327" s="44"/>
      <c r="BM1327" s="44"/>
      <c r="BN1327" s="44"/>
      <c r="BO1327" s="44"/>
      <c r="BP1327" s="44"/>
      <c r="BQ1327" s="44"/>
      <c r="BR1327" s="44"/>
      <c r="BS1327" s="44"/>
      <c r="BT1327" s="44"/>
      <c r="BU1327" s="44"/>
      <c r="BV1327" s="44"/>
      <c r="BW1327" s="44"/>
      <c r="BX1327" s="44"/>
      <c r="BY1327" s="44"/>
      <c r="BZ1327" s="44"/>
      <c r="CA1327" s="44"/>
      <c r="CB1327" s="44"/>
      <c r="CC1327" s="44"/>
      <c r="CD1327" s="44"/>
      <c r="CE1327" s="44"/>
      <c r="CF1327" s="44"/>
      <c r="CG1327" s="44"/>
      <c r="CH1327" s="44"/>
      <c r="CI1327" s="44"/>
      <c r="CJ1327" s="44"/>
      <c r="CK1327" s="44"/>
      <c r="CL1327" s="44"/>
      <c r="CM1327" s="44"/>
      <c r="CN1327" s="44"/>
      <c r="CO1327" s="44"/>
      <c r="CP1327" s="44"/>
    </row>
    <row r="1328" spans="41:94" x14ac:dyDescent="0.4">
      <c r="AO1328" s="44"/>
      <c r="AP1328" s="44"/>
      <c r="AQ1328" s="44"/>
      <c r="AR1328" s="44"/>
      <c r="AS1328" s="44"/>
      <c r="AT1328" s="44"/>
      <c r="AU1328" s="44"/>
      <c r="AV1328" s="44"/>
      <c r="AW1328" s="44"/>
      <c r="AX1328" s="44"/>
      <c r="AY1328" s="44"/>
      <c r="AZ1328" s="44"/>
      <c r="BA1328" s="44"/>
      <c r="BB1328" s="44"/>
      <c r="BC1328" s="44"/>
      <c r="BD1328" s="44"/>
      <c r="BE1328" s="44"/>
      <c r="BF1328" s="44"/>
      <c r="BG1328" s="44"/>
      <c r="BH1328" s="44"/>
      <c r="BI1328" s="44"/>
      <c r="BJ1328" s="44"/>
      <c r="BK1328" s="44"/>
      <c r="BL1328" s="44"/>
      <c r="BM1328" s="44"/>
      <c r="BN1328" s="44"/>
      <c r="BO1328" s="44"/>
      <c r="BP1328" s="44"/>
      <c r="BQ1328" s="44"/>
      <c r="BR1328" s="44"/>
      <c r="BS1328" s="44"/>
      <c r="BT1328" s="44"/>
      <c r="BU1328" s="44"/>
      <c r="BV1328" s="44"/>
      <c r="BW1328" s="44"/>
      <c r="BX1328" s="44"/>
      <c r="BY1328" s="44"/>
      <c r="BZ1328" s="44"/>
      <c r="CA1328" s="44"/>
      <c r="CB1328" s="44"/>
      <c r="CC1328" s="44"/>
      <c r="CD1328" s="44"/>
      <c r="CE1328" s="44"/>
      <c r="CF1328" s="44"/>
      <c r="CG1328" s="44"/>
      <c r="CH1328" s="44"/>
      <c r="CI1328" s="44"/>
      <c r="CJ1328" s="44"/>
      <c r="CK1328" s="44"/>
      <c r="CL1328" s="44"/>
      <c r="CM1328" s="44"/>
      <c r="CN1328" s="44"/>
      <c r="CO1328" s="44"/>
      <c r="CP1328" s="44"/>
    </row>
    <row r="1329" spans="41:94" x14ac:dyDescent="0.4">
      <c r="AO1329" s="44"/>
      <c r="AP1329" s="44"/>
      <c r="AQ1329" s="44"/>
      <c r="AR1329" s="44"/>
      <c r="AS1329" s="44"/>
      <c r="AT1329" s="44"/>
      <c r="AU1329" s="44"/>
      <c r="AV1329" s="44"/>
      <c r="AW1329" s="44"/>
      <c r="AX1329" s="44"/>
      <c r="AY1329" s="44"/>
      <c r="AZ1329" s="44"/>
      <c r="BA1329" s="44"/>
      <c r="BB1329" s="44"/>
      <c r="BC1329" s="44"/>
      <c r="BD1329" s="44"/>
      <c r="BE1329" s="44"/>
      <c r="BF1329" s="44"/>
      <c r="BG1329" s="44"/>
      <c r="BH1329" s="44"/>
      <c r="BI1329" s="44"/>
      <c r="BJ1329" s="44"/>
      <c r="BK1329" s="44"/>
      <c r="BL1329" s="44"/>
      <c r="BM1329" s="44"/>
      <c r="BN1329" s="44"/>
      <c r="BO1329" s="44"/>
      <c r="BP1329" s="44"/>
      <c r="BQ1329" s="44"/>
      <c r="BR1329" s="44"/>
      <c r="BS1329" s="44"/>
      <c r="BT1329" s="44"/>
      <c r="BU1329" s="44"/>
      <c r="BV1329" s="44"/>
      <c r="BW1329" s="44"/>
      <c r="BX1329" s="44"/>
      <c r="BY1329" s="44"/>
      <c r="BZ1329" s="44"/>
      <c r="CA1329" s="44"/>
      <c r="CB1329" s="44"/>
      <c r="CC1329" s="44"/>
      <c r="CD1329" s="44"/>
      <c r="CE1329" s="44"/>
      <c r="CF1329" s="44"/>
      <c r="CG1329" s="44"/>
      <c r="CH1329" s="44"/>
      <c r="CI1329" s="44"/>
      <c r="CJ1329" s="44"/>
      <c r="CK1329" s="44"/>
      <c r="CL1329" s="44"/>
      <c r="CM1329" s="44"/>
      <c r="CN1329" s="44"/>
      <c r="CO1329" s="44"/>
      <c r="CP1329" s="44"/>
    </row>
    <row r="1330" spans="41:94" x14ac:dyDescent="0.4">
      <c r="AO1330" s="44"/>
      <c r="AP1330" s="44"/>
      <c r="AQ1330" s="44"/>
      <c r="AR1330" s="44"/>
      <c r="AS1330" s="44"/>
      <c r="AT1330" s="44"/>
      <c r="AU1330" s="44"/>
      <c r="AV1330" s="44"/>
      <c r="AW1330" s="44"/>
      <c r="AX1330" s="44"/>
      <c r="AY1330" s="44"/>
      <c r="AZ1330" s="44"/>
      <c r="BA1330" s="44"/>
      <c r="BB1330" s="44"/>
      <c r="BC1330" s="44"/>
      <c r="BD1330" s="44"/>
      <c r="BE1330" s="44"/>
      <c r="BF1330" s="44"/>
      <c r="BG1330" s="44"/>
      <c r="BH1330" s="44"/>
      <c r="BI1330" s="44"/>
      <c r="BJ1330" s="44"/>
      <c r="BK1330" s="44"/>
      <c r="BL1330" s="44"/>
      <c r="BM1330" s="44"/>
      <c r="BN1330" s="44"/>
      <c r="BO1330" s="44"/>
      <c r="BP1330" s="44"/>
      <c r="BQ1330" s="44"/>
      <c r="BR1330" s="44"/>
      <c r="BS1330" s="44"/>
      <c r="BT1330" s="44"/>
      <c r="BU1330" s="44"/>
      <c r="BV1330" s="44"/>
      <c r="BW1330" s="44"/>
      <c r="BX1330" s="44"/>
      <c r="BY1330" s="44"/>
      <c r="BZ1330" s="44"/>
      <c r="CA1330" s="44"/>
      <c r="CB1330" s="44"/>
      <c r="CC1330" s="44"/>
      <c r="CD1330" s="44"/>
      <c r="CE1330" s="44"/>
      <c r="CF1330" s="44"/>
      <c r="CG1330" s="44"/>
      <c r="CH1330" s="44"/>
      <c r="CI1330" s="44"/>
      <c r="CJ1330" s="44"/>
      <c r="CK1330" s="44"/>
      <c r="CL1330" s="44"/>
      <c r="CM1330" s="44"/>
      <c r="CN1330" s="44"/>
      <c r="CO1330" s="44"/>
      <c r="CP1330" s="44"/>
    </row>
    <row r="1331" spans="41:94" x14ac:dyDescent="0.4">
      <c r="AO1331" s="44"/>
      <c r="AP1331" s="44"/>
      <c r="AQ1331" s="44"/>
      <c r="AR1331" s="44"/>
      <c r="AS1331" s="44"/>
      <c r="AT1331" s="44"/>
      <c r="AU1331" s="44"/>
      <c r="AV1331" s="44"/>
      <c r="AW1331" s="44"/>
      <c r="AX1331" s="44"/>
      <c r="AY1331" s="44"/>
      <c r="AZ1331" s="44"/>
      <c r="BA1331" s="44"/>
      <c r="BB1331" s="44"/>
      <c r="BC1331" s="44"/>
      <c r="BD1331" s="44"/>
      <c r="BE1331" s="44"/>
      <c r="BF1331" s="44"/>
      <c r="BG1331" s="44"/>
      <c r="BH1331" s="44"/>
      <c r="BI1331" s="44"/>
      <c r="BJ1331" s="44"/>
      <c r="BK1331" s="44"/>
      <c r="BL1331" s="44"/>
      <c r="BM1331" s="44"/>
      <c r="BN1331" s="44"/>
      <c r="BO1331" s="44"/>
      <c r="BP1331" s="44"/>
      <c r="BQ1331" s="44"/>
      <c r="BR1331" s="44"/>
      <c r="BS1331" s="44"/>
      <c r="BT1331" s="44"/>
      <c r="BU1331" s="44"/>
      <c r="BV1331" s="44"/>
      <c r="BW1331" s="44"/>
      <c r="BX1331" s="44"/>
      <c r="BY1331" s="44"/>
      <c r="BZ1331" s="44"/>
      <c r="CA1331" s="44"/>
      <c r="CB1331" s="44"/>
      <c r="CC1331" s="44"/>
      <c r="CD1331" s="44"/>
      <c r="CE1331" s="44"/>
      <c r="CF1331" s="44"/>
      <c r="CG1331" s="44"/>
      <c r="CH1331" s="44"/>
      <c r="CI1331" s="44"/>
      <c r="CJ1331" s="44"/>
      <c r="CK1331" s="44"/>
      <c r="CL1331" s="44"/>
      <c r="CM1331" s="44"/>
      <c r="CN1331" s="44"/>
      <c r="CO1331" s="44"/>
      <c r="CP1331" s="44"/>
    </row>
    <row r="1332" spans="41:94" x14ac:dyDescent="0.4">
      <c r="AO1332" s="44"/>
      <c r="AP1332" s="44"/>
      <c r="AQ1332" s="44"/>
      <c r="AR1332" s="44"/>
      <c r="AS1332" s="44"/>
      <c r="AT1332" s="44"/>
      <c r="AU1332" s="44"/>
      <c r="AV1332" s="44"/>
      <c r="AW1332" s="44"/>
      <c r="AX1332" s="44"/>
      <c r="AY1332" s="44"/>
      <c r="AZ1332" s="44"/>
      <c r="BA1332" s="44"/>
      <c r="BB1332" s="44"/>
      <c r="BC1332" s="44"/>
      <c r="BD1332" s="44"/>
      <c r="BE1332" s="44"/>
      <c r="BF1332" s="44"/>
      <c r="BG1332" s="44"/>
      <c r="BH1332" s="44"/>
      <c r="BI1332" s="44"/>
      <c r="BJ1332" s="44"/>
      <c r="BK1332" s="44"/>
      <c r="BL1332" s="44"/>
      <c r="BM1332" s="44"/>
      <c r="BN1332" s="44"/>
      <c r="BO1332" s="44"/>
      <c r="BP1332" s="44"/>
      <c r="BQ1332" s="44"/>
      <c r="BR1332" s="44"/>
      <c r="BS1332" s="44"/>
      <c r="BT1332" s="44"/>
      <c r="BU1332" s="44"/>
      <c r="BV1332" s="44"/>
      <c r="BW1332" s="44"/>
      <c r="BX1332" s="44"/>
      <c r="BY1332" s="44"/>
      <c r="BZ1332" s="44"/>
      <c r="CA1332" s="44"/>
      <c r="CB1332" s="44"/>
      <c r="CC1332" s="44"/>
      <c r="CD1332" s="44"/>
      <c r="CE1332" s="44"/>
      <c r="CF1332" s="44"/>
      <c r="CG1332" s="44"/>
      <c r="CH1332" s="44"/>
      <c r="CI1332" s="44"/>
      <c r="CJ1332" s="44"/>
      <c r="CK1332" s="44"/>
      <c r="CL1332" s="44"/>
      <c r="CM1332" s="44"/>
      <c r="CN1332" s="44"/>
      <c r="CO1332" s="44"/>
      <c r="CP1332" s="44"/>
    </row>
    <row r="1333" spans="41:94" x14ac:dyDescent="0.4">
      <c r="AO1333" s="44"/>
      <c r="AP1333" s="44"/>
      <c r="AQ1333" s="44"/>
      <c r="AR1333" s="44"/>
      <c r="AS1333" s="44"/>
      <c r="AT1333" s="44"/>
      <c r="AU1333" s="44"/>
      <c r="AV1333" s="44"/>
      <c r="AW1333" s="44"/>
      <c r="AX1333" s="44"/>
      <c r="AY1333" s="44"/>
      <c r="AZ1333" s="44"/>
      <c r="BA1333" s="44"/>
      <c r="BB1333" s="44"/>
      <c r="BC1333" s="44"/>
      <c r="BD1333" s="44"/>
      <c r="BE1333" s="44"/>
      <c r="BF1333" s="44"/>
      <c r="BG1333" s="44"/>
      <c r="BH1333" s="44"/>
      <c r="BI1333" s="44"/>
      <c r="BJ1333" s="44"/>
      <c r="BK1333" s="44"/>
      <c r="BL1333" s="44"/>
      <c r="BM1333" s="44"/>
      <c r="BN1333" s="44"/>
      <c r="BO1333" s="44"/>
      <c r="BP1333" s="44"/>
      <c r="BQ1333" s="44"/>
      <c r="BR1333" s="44"/>
      <c r="BS1333" s="44"/>
      <c r="BT1333" s="44"/>
      <c r="BU1333" s="44"/>
      <c r="BV1333" s="44"/>
      <c r="BW1333" s="44"/>
      <c r="BX1333" s="44"/>
      <c r="BY1333" s="44"/>
      <c r="BZ1333" s="44"/>
      <c r="CA1333" s="44"/>
      <c r="CB1333" s="44"/>
      <c r="CC1333" s="44"/>
      <c r="CD1333" s="44"/>
      <c r="CE1333" s="44"/>
      <c r="CF1333" s="44"/>
      <c r="CG1333" s="44"/>
      <c r="CH1333" s="44"/>
      <c r="CI1333" s="44"/>
      <c r="CJ1333" s="44"/>
      <c r="CK1333" s="44"/>
      <c r="CL1333" s="44"/>
      <c r="CM1333" s="44"/>
      <c r="CN1333" s="44"/>
      <c r="CO1333" s="44"/>
      <c r="CP1333" s="44"/>
    </row>
    <row r="1334" spans="41:94" x14ac:dyDescent="0.4">
      <c r="AO1334" s="44"/>
      <c r="AP1334" s="44"/>
      <c r="AQ1334" s="44"/>
      <c r="AR1334" s="44"/>
      <c r="AS1334" s="44"/>
      <c r="AT1334" s="44"/>
      <c r="AU1334" s="44"/>
      <c r="AV1334" s="44"/>
      <c r="AW1334" s="44"/>
      <c r="AX1334" s="44"/>
      <c r="AY1334" s="44"/>
      <c r="AZ1334" s="44"/>
      <c r="BA1334" s="44"/>
      <c r="BB1334" s="44"/>
      <c r="BC1334" s="44"/>
      <c r="BD1334" s="44"/>
      <c r="BE1334" s="44"/>
      <c r="BF1334" s="44"/>
      <c r="BG1334" s="44"/>
      <c r="BH1334" s="44"/>
      <c r="BI1334" s="44"/>
      <c r="BJ1334" s="44"/>
      <c r="BK1334" s="44"/>
      <c r="BL1334" s="44"/>
      <c r="BM1334" s="44"/>
      <c r="BN1334" s="44"/>
      <c r="BO1334" s="44"/>
      <c r="BP1334" s="44"/>
      <c r="BQ1334" s="44"/>
      <c r="BR1334" s="44"/>
      <c r="BS1334" s="44"/>
      <c r="BT1334" s="44"/>
      <c r="BU1334" s="44"/>
      <c r="BV1334" s="44"/>
      <c r="BW1334" s="44"/>
      <c r="BX1334" s="44"/>
      <c r="BY1334" s="44"/>
      <c r="BZ1334" s="44"/>
      <c r="CA1334" s="44"/>
      <c r="CB1334" s="44"/>
      <c r="CC1334" s="44"/>
      <c r="CD1334" s="44"/>
      <c r="CE1334" s="44"/>
      <c r="CF1334" s="44"/>
      <c r="CG1334" s="44"/>
      <c r="CH1334" s="44"/>
      <c r="CI1334" s="44"/>
      <c r="CJ1334" s="44"/>
      <c r="CK1334" s="44"/>
      <c r="CL1334" s="44"/>
      <c r="CM1334" s="44"/>
      <c r="CN1334" s="44"/>
      <c r="CO1334" s="44"/>
      <c r="CP1334" s="44"/>
    </row>
    <row r="1335" spans="41:94" x14ac:dyDescent="0.4">
      <c r="AO1335" s="44"/>
      <c r="AP1335" s="44"/>
      <c r="AQ1335" s="44"/>
      <c r="AR1335" s="44"/>
      <c r="AS1335" s="44"/>
      <c r="AT1335" s="44"/>
      <c r="AU1335" s="44"/>
      <c r="AV1335" s="44"/>
      <c r="AW1335" s="44"/>
      <c r="AX1335" s="44"/>
      <c r="AY1335" s="44"/>
      <c r="AZ1335" s="44"/>
      <c r="BA1335" s="44"/>
      <c r="BB1335" s="44"/>
      <c r="BC1335" s="44"/>
      <c r="BD1335" s="44"/>
      <c r="BE1335" s="44"/>
      <c r="BF1335" s="44"/>
      <c r="BG1335" s="44"/>
      <c r="BH1335" s="44"/>
      <c r="BI1335" s="44"/>
      <c r="BJ1335" s="44"/>
      <c r="BK1335" s="44"/>
      <c r="BL1335" s="44"/>
      <c r="BM1335" s="44"/>
      <c r="BN1335" s="44"/>
      <c r="BO1335" s="44"/>
      <c r="BP1335" s="44"/>
      <c r="BQ1335" s="44"/>
      <c r="BR1335" s="44"/>
      <c r="BS1335" s="44"/>
      <c r="BT1335" s="44"/>
      <c r="BU1335" s="44"/>
      <c r="BV1335" s="44"/>
      <c r="BW1335" s="44"/>
      <c r="BX1335" s="44"/>
      <c r="BY1335" s="44"/>
      <c r="BZ1335" s="44"/>
      <c r="CA1335" s="44"/>
      <c r="CB1335" s="44"/>
      <c r="CC1335" s="44"/>
      <c r="CD1335" s="44"/>
      <c r="CE1335" s="44"/>
      <c r="CF1335" s="44"/>
      <c r="CG1335" s="44"/>
      <c r="CH1335" s="44"/>
      <c r="CI1335" s="44"/>
      <c r="CJ1335" s="44"/>
      <c r="CK1335" s="44"/>
      <c r="CL1335" s="44"/>
      <c r="CM1335" s="44"/>
      <c r="CN1335" s="44"/>
      <c r="CO1335" s="44"/>
      <c r="CP1335" s="44"/>
    </row>
    <row r="1336" spans="41:94" x14ac:dyDescent="0.4">
      <c r="AO1336" s="44"/>
      <c r="AP1336" s="44"/>
      <c r="AQ1336" s="44"/>
      <c r="AR1336" s="44"/>
      <c r="AS1336" s="44"/>
      <c r="AT1336" s="44"/>
      <c r="AU1336" s="44"/>
      <c r="AV1336" s="44"/>
      <c r="AW1336" s="44"/>
      <c r="AX1336" s="44"/>
      <c r="AY1336" s="44"/>
      <c r="AZ1336" s="44"/>
      <c r="BA1336" s="44"/>
      <c r="BB1336" s="44"/>
      <c r="BC1336" s="44"/>
      <c r="BD1336" s="44"/>
      <c r="BE1336" s="44"/>
      <c r="BF1336" s="44"/>
      <c r="BG1336" s="44"/>
      <c r="BH1336" s="44"/>
      <c r="BI1336" s="44"/>
      <c r="BJ1336" s="44"/>
      <c r="BK1336" s="44"/>
      <c r="BL1336" s="44"/>
      <c r="BM1336" s="44"/>
      <c r="BN1336" s="44"/>
      <c r="BO1336" s="44"/>
      <c r="BP1336" s="44"/>
      <c r="BQ1336" s="44"/>
      <c r="BR1336" s="44"/>
      <c r="BS1336" s="44"/>
      <c r="BT1336" s="44"/>
      <c r="BU1336" s="44"/>
      <c r="BV1336" s="44"/>
      <c r="BW1336" s="44"/>
      <c r="BX1336" s="44"/>
      <c r="BY1336" s="44"/>
      <c r="BZ1336" s="44"/>
      <c r="CA1336" s="44"/>
      <c r="CB1336" s="44"/>
      <c r="CC1336" s="44"/>
      <c r="CD1336" s="44"/>
      <c r="CE1336" s="44"/>
      <c r="CF1336" s="44"/>
      <c r="CG1336" s="44"/>
      <c r="CH1336" s="44"/>
      <c r="CI1336" s="44"/>
      <c r="CJ1336" s="44"/>
      <c r="CK1336" s="44"/>
      <c r="CL1336" s="44"/>
      <c r="CM1336" s="44"/>
      <c r="CN1336" s="44"/>
      <c r="CO1336" s="44"/>
      <c r="CP1336" s="44"/>
    </row>
    <row r="1337" spans="41:94" x14ac:dyDescent="0.4">
      <c r="AO1337" s="44"/>
      <c r="AP1337" s="44"/>
      <c r="AQ1337" s="44"/>
      <c r="AR1337" s="44"/>
      <c r="AS1337" s="44"/>
      <c r="AT1337" s="44"/>
      <c r="AU1337" s="44"/>
      <c r="AV1337" s="44"/>
      <c r="AW1337" s="44"/>
      <c r="AX1337" s="44"/>
      <c r="AY1337" s="44"/>
      <c r="AZ1337" s="44"/>
      <c r="BA1337" s="44"/>
      <c r="BB1337" s="44"/>
      <c r="BC1337" s="44"/>
      <c r="BD1337" s="44"/>
      <c r="BE1337" s="44"/>
      <c r="BF1337" s="44"/>
      <c r="BG1337" s="44"/>
      <c r="BH1337" s="44"/>
      <c r="BI1337" s="44"/>
      <c r="BJ1337" s="44"/>
      <c r="BK1337" s="44"/>
      <c r="BL1337" s="44"/>
      <c r="BM1337" s="44"/>
      <c r="BN1337" s="44"/>
      <c r="BO1337" s="44"/>
      <c r="BP1337" s="44"/>
      <c r="BQ1337" s="44"/>
      <c r="BR1337" s="44"/>
      <c r="BS1337" s="44"/>
      <c r="BT1337" s="44"/>
      <c r="BU1337" s="44"/>
      <c r="BV1337" s="44"/>
      <c r="BW1337" s="44"/>
      <c r="BX1337" s="44"/>
      <c r="BY1337" s="44"/>
      <c r="BZ1337" s="44"/>
      <c r="CA1337" s="44"/>
      <c r="CB1337" s="44"/>
      <c r="CC1337" s="44"/>
      <c r="CD1337" s="44"/>
      <c r="CE1337" s="44"/>
      <c r="CF1337" s="44"/>
      <c r="CG1337" s="44"/>
      <c r="CH1337" s="44"/>
      <c r="CI1337" s="44"/>
      <c r="CJ1337" s="44"/>
      <c r="CK1337" s="44"/>
      <c r="CL1337" s="44"/>
      <c r="CM1337" s="44"/>
      <c r="CN1337" s="44"/>
      <c r="CO1337" s="44"/>
      <c r="CP1337" s="44"/>
    </row>
    <row r="1338" spans="41:94" x14ac:dyDescent="0.4">
      <c r="AO1338" s="44"/>
      <c r="AP1338" s="44"/>
      <c r="AQ1338" s="44"/>
      <c r="AR1338" s="44"/>
      <c r="AS1338" s="44"/>
      <c r="AT1338" s="44"/>
      <c r="AU1338" s="44"/>
      <c r="AV1338" s="44"/>
      <c r="AW1338" s="44"/>
      <c r="AX1338" s="44"/>
      <c r="AY1338" s="44"/>
      <c r="AZ1338" s="44"/>
      <c r="BA1338" s="44"/>
      <c r="BB1338" s="44"/>
      <c r="BC1338" s="44"/>
      <c r="BD1338" s="44"/>
      <c r="BE1338" s="44"/>
      <c r="BF1338" s="44"/>
      <c r="BG1338" s="44"/>
      <c r="BH1338" s="44"/>
      <c r="BI1338" s="44"/>
      <c r="BJ1338" s="44"/>
      <c r="BK1338" s="44"/>
      <c r="BL1338" s="44"/>
      <c r="BM1338" s="44"/>
      <c r="BN1338" s="44"/>
      <c r="BO1338" s="44"/>
      <c r="BP1338" s="44"/>
      <c r="BQ1338" s="44"/>
      <c r="BR1338" s="44"/>
      <c r="BS1338" s="44"/>
      <c r="BT1338" s="44"/>
      <c r="BU1338" s="44"/>
      <c r="BV1338" s="44"/>
      <c r="BW1338" s="44"/>
      <c r="BX1338" s="44"/>
      <c r="BY1338" s="44"/>
      <c r="BZ1338" s="44"/>
      <c r="CA1338" s="44"/>
      <c r="CB1338" s="44"/>
      <c r="CC1338" s="44"/>
      <c r="CD1338" s="44"/>
      <c r="CE1338" s="44"/>
      <c r="CF1338" s="44"/>
      <c r="CG1338" s="44"/>
      <c r="CH1338" s="44"/>
      <c r="CI1338" s="44"/>
      <c r="CJ1338" s="44"/>
      <c r="CK1338" s="44"/>
      <c r="CL1338" s="44"/>
      <c r="CM1338" s="44"/>
      <c r="CN1338" s="44"/>
      <c r="CO1338" s="44"/>
      <c r="CP1338" s="44"/>
    </row>
    <row r="1339" spans="41:94" x14ac:dyDescent="0.4">
      <c r="AO1339" s="44"/>
      <c r="AP1339" s="44"/>
      <c r="AQ1339" s="44"/>
      <c r="AR1339" s="44"/>
      <c r="AS1339" s="44"/>
      <c r="AT1339" s="44"/>
      <c r="AU1339" s="44"/>
      <c r="AV1339" s="44"/>
      <c r="AW1339" s="44"/>
      <c r="AX1339" s="44"/>
      <c r="AY1339" s="44"/>
      <c r="AZ1339" s="44"/>
      <c r="BA1339" s="44"/>
      <c r="BB1339" s="44"/>
      <c r="BC1339" s="44"/>
      <c r="BD1339" s="44"/>
      <c r="BE1339" s="44"/>
      <c r="BF1339" s="44"/>
      <c r="BG1339" s="44"/>
      <c r="BH1339" s="44"/>
      <c r="BI1339" s="44"/>
      <c r="BJ1339" s="44"/>
      <c r="BK1339" s="44"/>
      <c r="BL1339" s="44"/>
      <c r="BM1339" s="44"/>
      <c r="BN1339" s="44"/>
      <c r="BO1339" s="44"/>
      <c r="BP1339" s="44"/>
      <c r="BQ1339" s="44"/>
      <c r="BR1339" s="44"/>
      <c r="BS1339" s="44"/>
      <c r="BT1339" s="44"/>
      <c r="BU1339" s="44"/>
      <c r="BV1339" s="44"/>
      <c r="BW1339" s="44"/>
      <c r="BX1339" s="44"/>
      <c r="BY1339" s="44"/>
      <c r="BZ1339" s="44"/>
      <c r="CA1339" s="44"/>
      <c r="CB1339" s="44"/>
      <c r="CC1339" s="44"/>
      <c r="CD1339" s="44"/>
      <c r="CE1339" s="44"/>
      <c r="CF1339" s="44"/>
      <c r="CG1339" s="44"/>
      <c r="CH1339" s="44"/>
      <c r="CI1339" s="44"/>
      <c r="CJ1339" s="44"/>
      <c r="CK1339" s="44"/>
      <c r="CL1339" s="44"/>
      <c r="CM1339" s="44"/>
      <c r="CN1339" s="44"/>
      <c r="CO1339" s="44"/>
      <c r="CP1339" s="44"/>
    </row>
    <row r="1340" spans="41:94" x14ac:dyDescent="0.4">
      <c r="AO1340" s="44"/>
      <c r="AP1340" s="44"/>
      <c r="AQ1340" s="44"/>
      <c r="AR1340" s="44"/>
      <c r="AS1340" s="44"/>
      <c r="AT1340" s="44"/>
      <c r="AU1340" s="44"/>
      <c r="AV1340" s="44"/>
      <c r="AW1340" s="44"/>
      <c r="AX1340" s="44"/>
      <c r="AY1340" s="44"/>
      <c r="AZ1340" s="44"/>
      <c r="BA1340" s="44"/>
      <c r="BB1340" s="44"/>
      <c r="BC1340" s="44"/>
      <c r="BD1340" s="44"/>
      <c r="BE1340" s="44"/>
      <c r="BF1340" s="44"/>
      <c r="BG1340" s="44"/>
      <c r="BH1340" s="44"/>
      <c r="BI1340" s="44"/>
      <c r="BJ1340" s="44"/>
      <c r="BK1340" s="44"/>
      <c r="BL1340" s="44"/>
      <c r="BM1340" s="44"/>
      <c r="BN1340" s="44"/>
      <c r="BO1340" s="44"/>
      <c r="BP1340" s="44"/>
      <c r="BQ1340" s="44"/>
      <c r="BR1340" s="44"/>
      <c r="BS1340" s="44"/>
      <c r="BT1340" s="44"/>
      <c r="BU1340" s="44"/>
      <c r="BV1340" s="44"/>
      <c r="BW1340" s="44"/>
      <c r="BX1340" s="44"/>
      <c r="BY1340" s="44"/>
      <c r="BZ1340" s="44"/>
      <c r="CA1340" s="44"/>
      <c r="CB1340" s="44"/>
      <c r="CC1340" s="44"/>
      <c r="CD1340" s="44"/>
      <c r="CE1340" s="44"/>
      <c r="CF1340" s="44"/>
      <c r="CG1340" s="44"/>
      <c r="CH1340" s="44"/>
      <c r="CI1340" s="44"/>
      <c r="CJ1340" s="44"/>
      <c r="CK1340" s="44"/>
      <c r="CL1340" s="44"/>
      <c r="CM1340" s="44"/>
      <c r="CN1340" s="44"/>
      <c r="CO1340" s="44"/>
      <c r="CP1340" s="44"/>
    </row>
    <row r="1341" spans="41:94" x14ac:dyDescent="0.4">
      <c r="AO1341" s="44"/>
      <c r="AP1341" s="44"/>
      <c r="AQ1341" s="44"/>
      <c r="AR1341" s="44"/>
      <c r="AS1341" s="44"/>
      <c r="AT1341" s="44"/>
      <c r="AU1341" s="44"/>
      <c r="AV1341" s="44"/>
      <c r="AW1341" s="44"/>
      <c r="AX1341" s="44"/>
      <c r="AY1341" s="44"/>
      <c r="AZ1341" s="44"/>
      <c r="BA1341" s="44"/>
      <c r="BB1341" s="44"/>
      <c r="BC1341" s="44"/>
      <c r="BD1341" s="44"/>
      <c r="BE1341" s="44"/>
      <c r="BF1341" s="44"/>
      <c r="BG1341" s="44"/>
      <c r="BH1341" s="44"/>
      <c r="BI1341" s="44"/>
      <c r="BJ1341" s="44"/>
      <c r="BK1341" s="44"/>
      <c r="BL1341" s="44"/>
      <c r="BM1341" s="44"/>
      <c r="BN1341" s="44"/>
      <c r="BO1341" s="44"/>
      <c r="BP1341" s="44"/>
      <c r="BQ1341" s="44"/>
      <c r="BR1341" s="44"/>
      <c r="BS1341" s="44"/>
      <c r="BT1341" s="44"/>
      <c r="BU1341" s="44"/>
      <c r="BV1341" s="44"/>
      <c r="BW1341" s="44"/>
      <c r="BX1341" s="44"/>
      <c r="BY1341" s="44"/>
      <c r="BZ1341" s="44"/>
      <c r="CA1341" s="44"/>
      <c r="CB1341" s="44"/>
      <c r="CC1341" s="44"/>
      <c r="CD1341" s="44"/>
      <c r="CE1341" s="44"/>
      <c r="CF1341" s="44"/>
      <c r="CG1341" s="44"/>
      <c r="CH1341" s="44"/>
      <c r="CI1341" s="44"/>
      <c r="CJ1341" s="44"/>
      <c r="CK1341" s="44"/>
      <c r="CL1341" s="44"/>
      <c r="CM1341" s="44"/>
      <c r="CN1341" s="44"/>
      <c r="CO1341" s="44"/>
      <c r="CP1341" s="44"/>
    </row>
    <row r="1342" spans="41:94" x14ac:dyDescent="0.4">
      <c r="AO1342" s="44"/>
      <c r="AP1342" s="44"/>
      <c r="AQ1342" s="44"/>
      <c r="AR1342" s="44"/>
      <c r="AS1342" s="44"/>
      <c r="AT1342" s="44"/>
      <c r="AU1342" s="44"/>
      <c r="AV1342" s="44"/>
      <c r="AW1342" s="44"/>
      <c r="AX1342" s="44"/>
      <c r="AY1342" s="44"/>
      <c r="AZ1342" s="44"/>
      <c r="BA1342" s="44"/>
      <c r="BB1342" s="44"/>
      <c r="BC1342" s="44"/>
      <c r="BD1342" s="44"/>
      <c r="BE1342" s="44"/>
      <c r="BF1342" s="44"/>
      <c r="BG1342" s="44"/>
      <c r="BH1342" s="44"/>
      <c r="BI1342" s="44"/>
      <c r="BJ1342" s="44"/>
      <c r="BK1342" s="44"/>
      <c r="BL1342" s="44"/>
      <c r="BM1342" s="44"/>
      <c r="BN1342" s="44"/>
      <c r="BO1342" s="44"/>
      <c r="BP1342" s="44"/>
      <c r="BQ1342" s="44"/>
      <c r="BR1342" s="44"/>
      <c r="BS1342" s="44"/>
      <c r="BT1342" s="44"/>
      <c r="BU1342" s="44"/>
      <c r="BV1342" s="44"/>
      <c r="BW1342" s="44"/>
      <c r="BX1342" s="44"/>
      <c r="BY1342" s="44"/>
      <c r="BZ1342" s="44"/>
      <c r="CA1342" s="44"/>
      <c r="CB1342" s="44"/>
      <c r="CC1342" s="44"/>
      <c r="CD1342" s="44"/>
      <c r="CE1342" s="44"/>
      <c r="CF1342" s="44"/>
      <c r="CG1342" s="44"/>
      <c r="CH1342" s="44"/>
      <c r="CI1342" s="44"/>
      <c r="CJ1342" s="44"/>
      <c r="CK1342" s="44"/>
      <c r="CL1342" s="44"/>
      <c r="CM1342" s="44"/>
      <c r="CN1342" s="44"/>
      <c r="CO1342" s="44"/>
      <c r="CP1342" s="44"/>
    </row>
    <row r="1343" spans="41:94" x14ac:dyDescent="0.4">
      <c r="AO1343" s="44"/>
      <c r="AP1343" s="44"/>
      <c r="AQ1343" s="44"/>
      <c r="AR1343" s="44"/>
      <c r="AS1343" s="44"/>
      <c r="AT1343" s="44"/>
      <c r="AU1343" s="44"/>
      <c r="AV1343" s="44"/>
      <c r="AW1343" s="44"/>
      <c r="AX1343" s="44"/>
      <c r="AY1343" s="44"/>
      <c r="AZ1343" s="44"/>
      <c r="BA1343" s="44"/>
      <c r="BB1343" s="44"/>
      <c r="BC1343" s="44"/>
      <c r="BD1343" s="44"/>
      <c r="BE1343" s="44"/>
      <c r="BF1343" s="44"/>
      <c r="BG1343" s="44"/>
      <c r="BH1343" s="44"/>
      <c r="BI1343" s="44"/>
      <c r="BJ1343" s="44"/>
      <c r="BK1343" s="44"/>
      <c r="BL1343" s="44"/>
      <c r="BM1343" s="44"/>
      <c r="BN1343" s="44"/>
      <c r="BO1343" s="44"/>
      <c r="BP1343" s="44"/>
      <c r="BQ1343" s="44"/>
      <c r="BR1343" s="44"/>
      <c r="BS1343" s="44"/>
      <c r="BT1343" s="44"/>
      <c r="BU1343" s="44"/>
      <c r="BV1343" s="44"/>
      <c r="BW1343" s="44"/>
      <c r="BX1343" s="44"/>
      <c r="BY1343" s="44"/>
      <c r="BZ1343" s="44"/>
      <c r="CA1343" s="44"/>
      <c r="CB1343" s="44"/>
      <c r="CC1343" s="44"/>
      <c r="CD1343" s="44"/>
      <c r="CE1343" s="44"/>
      <c r="CF1343" s="44"/>
      <c r="CG1343" s="44"/>
      <c r="CH1343" s="44"/>
      <c r="CI1343" s="44"/>
      <c r="CJ1343" s="44"/>
      <c r="CK1343" s="44"/>
      <c r="CL1343" s="44"/>
      <c r="CM1343" s="44"/>
      <c r="CN1343" s="44"/>
      <c r="CO1343" s="44"/>
      <c r="CP1343" s="44"/>
    </row>
    <row r="1344" spans="41:94" x14ac:dyDescent="0.4">
      <c r="AO1344" s="44"/>
      <c r="AP1344" s="44"/>
      <c r="AQ1344" s="44"/>
      <c r="AR1344" s="44"/>
      <c r="AS1344" s="44"/>
      <c r="AT1344" s="44"/>
      <c r="AU1344" s="44"/>
      <c r="AV1344" s="44"/>
      <c r="AW1344" s="44"/>
      <c r="AX1344" s="44"/>
      <c r="AY1344" s="44"/>
      <c r="AZ1344" s="44"/>
      <c r="BA1344" s="44"/>
      <c r="BB1344" s="44"/>
      <c r="BC1344" s="44"/>
      <c r="BD1344" s="44"/>
      <c r="BE1344" s="44"/>
      <c r="BF1344" s="44"/>
      <c r="BG1344" s="44"/>
      <c r="BH1344" s="44"/>
      <c r="BI1344" s="44"/>
      <c r="BJ1344" s="44"/>
      <c r="BK1344" s="44"/>
      <c r="BL1344" s="44"/>
      <c r="BM1344" s="44"/>
      <c r="BN1344" s="44"/>
      <c r="BO1344" s="44"/>
      <c r="BP1344" s="44"/>
      <c r="BQ1344" s="44"/>
      <c r="BR1344" s="44"/>
      <c r="BS1344" s="44"/>
      <c r="BT1344" s="44"/>
      <c r="BU1344" s="44"/>
      <c r="BV1344" s="44"/>
      <c r="BW1344" s="44"/>
      <c r="BX1344" s="44"/>
      <c r="BY1344" s="44"/>
      <c r="BZ1344" s="44"/>
      <c r="CA1344" s="44"/>
      <c r="CB1344" s="44"/>
      <c r="CC1344" s="44"/>
      <c r="CD1344" s="44"/>
      <c r="CE1344" s="44"/>
      <c r="CF1344" s="44"/>
      <c r="CG1344" s="44"/>
      <c r="CH1344" s="44"/>
      <c r="CI1344" s="44"/>
      <c r="CJ1344" s="44"/>
      <c r="CK1344" s="44"/>
      <c r="CL1344" s="44"/>
      <c r="CM1344" s="44"/>
      <c r="CN1344" s="44"/>
      <c r="CO1344" s="44"/>
      <c r="CP1344" s="44"/>
    </row>
    <row r="1345" spans="41:94" x14ac:dyDescent="0.4">
      <c r="AO1345" s="44"/>
      <c r="AP1345" s="44"/>
      <c r="AQ1345" s="44"/>
      <c r="AR1345" s="44"/>
      <c r="AS1345" s="44"/>
      <c r="AT1345" s="44"/>
      <c r="AU1345" s="44"/>
      <c r="AV1345" s="44"/>
      <c r="AW1345" s="44"/>
      <c r="AX1345" s="44"/>
      <c r="AY1345" s="44"/>
      <c r="AZ1345" s="44"/>
      <c r="BA1345" s="44"/>
      <c r="BB1345" s="44"/>
      <c r="BC1345" s="44"/>
      <c r="BD1345" s="44"/>
      <c r="BE1345" s="44"/>
      <c r="BF1345" s="44"/>
      <c r="BG1345" s="44"/>
      <c r="BH1345" s="44"/>
      <c r="BI1345" s="44"/>
      <c r="BJ1345" s="44"/>
      <c r="BK1345" s="44"/>
      <c r="BL1345" s="44"/>
      <c r="BM1345" s="44"/>
      <c r="BN1345" s="44"/>
      <c r="BO1345" s="44"/>
      <c r="BP1345" s="44"/>
      <c r="BQ1345" s="44"/>
      <c r="BR1345" s="44"/>
      <c r="BS1345" s="44"/>
      <c r="BT1345" s="44"/>
      <c r="BU1345" s="44"/>
      <c r="BV1345" s="44"/>
      <c r="BW1345" s="44"/>
      <c r="BX1345" s="44"/>
      <c r="BY1345" s="44"/>
      <c r="BZ1345" s="44"/>
      <c r="CA1345" s="44"/>
      <c r="CB1345" s="44"/>
      <c r="CC1345" s="44"/>
      <c r="CD1345" s="44"/>
      <c r="CE1345" s="44"/>
      <c r="CF1345" s="44"/>
      <c r="CG1345" s="44"/>
      <c r="CH1345" s="44"/>
      <c r="CI1345" s="44"/>
      <c r="CJ1345" s="44"/>
      <c r="CK1345" s="44"/>
      <c r="CL1345" s="44"/>
      <c r="CM1345" s="44"/>
      <c r="CN1345" s="44"/>
      <c r="CO1345" s="44"/>
      <c r="CP1345" s="44"/>
    </row>
    <row r="1346" spans="41:94" x14ac:dyDescent="0.4">
      <c r="AO1346" s="44"/>
      <c r="AP1346" s="44"/>
      <c r="AQ1346" s="44"/>
      <c r="AR1346" s="44"/>
      <c r="AS1346" s="44"/>
      <c r="AT1346" s="44"/>
      <c r="AU1346" s="44"/>
      <c r="AV1346" s="44"/>
      <c r="AW1346" s="44"/>
      <c r="AX1346" s="44"/>
      <c r="AY1346" s="44"/>
      <c r="AZ1346" s="44"/>
      <c r="BA1346" s="44"/>
      <c r="BB1346" s="44"/>
      <c r="BC1346" s="44"/>
      <c r="BD1346" s="44"/>
      <c r="BE1346" s="44"/>
      <c r="BF1346" s="44"/>
      <c r="BG1346" s="44"/>
      <c r="BH1346" s="44"/>
      <c r="BI1346" s="44"/>
      <c r="BJ1346" s="44"/>
      <c r="BK1346" s="44"/>
      <c r="BL1346" s="44"/>
      <c r="BM1346" s="44"/>
      <c r="BN1346" s="44"/>
      <c r="BO1346" s="44"/>
      <c r="BP1346" s="44"/>
      <c r="BQ1346" s="44"/>
      <c r="BR1346" s="44"/>
      <c r="BS1346" s="44"/>
      <c r="BT1346" s="44"/>
      <c r="BU1346" s="44"/>
      <c r="BV1346" s="44"/>
      <c r="BW1346" s="44"/>
      <c r="BX1346" s="44"/>
      <c r="BY1346" s="44"/>
      <c r="BZ1346" s="44"/>
      <c r="CA1346" s="44"/>
      <c r="CB1346" s="44"/>
      <c r="CC1346" s="44"/>
      <c r="CD1346" s="44"/>
      <c r="CE1346" s="44"/>
      <c r="CF1346" s="44"/>
      <c r="CG1346" s="44"/>
      <c r="CH1346" s="44"/>
      <c r="CI1346" s="44"/>
      <c r="CJ1346" s="44"/>
      <c r="CK1346" s="44"/>
      <c r="CL1346" s="44"/>
      <c r="CM1346" s="44"/>
      <c r="CN1346" s="44"/>
      <c r="CO1346" s="44"/>
      <c r="CP1346" s="44"/>
    </row>
    <row r="1347" spans="41:94" x14ac:dyDescent="0.4">
      <c r="AO1347" s="44"/>
      <c r="AP1347" s="44"/>
      <c r="AQ1347" s="44"/>
      <c r="AR1347" s="44"/>
      <c r="AS1347" s="44"/>
      <c r="AT1347" s="44"/>
      <c r="AU1347" s="44"/>
      <c r="AV1347" s="44"/>
      <c r="AW1347" s="44"/>
      <c r="AX1347" s="44"/>
      <c r="AY1347" s="44"/>
      <c r="AZ1347" s="44"/>
      <c r="BA1347" s="44"/>
      <c r="BB1347" s="44"/>
      <c r="BC1347" s="44"/>
      <c r="BD1347" s="44"/>
      <c r="BE1347" s="44"/>
      <c r="BF1347" s="44"/>
      <c r="BG1347" s="44"/>
      <c r="BH1347" s="44"/>
      <c r="BI1347" s="44"/>
      <c r="BJ1347" s="44"/>
      <c r="BK1347" s="44"/>
      <c r="BL1347" s="44"/>
      <c r="BM1347" s="44"/>
      <c r="BN1347" s="44"/>
      <c r="BO1347" s="44"/>
      <c r="BP1347" s="44"/>
      <c r="BQ1347" s="44"/>
      <c r="BR1347" s="44"/>
      <c r="BS1347" s="44"/>
      <c r="BT1347" s="44"/>
      <c r="BU1347" s="44"/>
      <c r="BV1347" s="44"/>
      <c r="BW1347" s="44"/>
      <c r="BX1347" s="44"/>
      <c r="BY1347" s="44"/>
      <c r="BZ1347" s="44"/>
      <c r="CA1347" s="44"/>
      <c r="CB1347" s="44"/>
      <c r="CC1347" s="44"/>
      <c r="CD1347" s="44"/>
      <c r="CE1347" s="44"/>
      <c r="CF1347" s="44"/>
      <c r="CG1347" s="44"/>
      <c r="CH1347" s="44"/>
      <c r="CI1347" s="44"/>
      <c r="CJ1347" s="44"/>
      <c r="CK1347" s="44"/>
      <c r="CL1347" s="44"/>
      <c r="CM1347" s="44"/>
      <c r="CN1347" s="44"/>
      <c r="CO1347" s="44"/>
      <c r="CP1347" s="44"/>
    </row>
    <row r="1348" spans="41:94" x14ac:dyDescent="0.4">
      <c r="AO1348" s="44"/>
      <c r="AP1348" s="44"/>
      <c r="AQ1348" s="44"/>
      <c r="AR1348" s="44"/>
      <c r="AS1348" s="44"/>
      <c r="AT1348" s="44"/>
      <c r="AU1348" s="44"/>
      <c r="AV1348" s="44"/>
      <c r="AW1348" s="44"/>
      <c r="AX1348" s="44"/>
      <c r="AY1348" s="44"/>
      <c r="AZ1348" s="44"/>
      <c r="BA1348" s="44"/>
      <c r="BB1348" s="44"/>
      <c r="BC1348" s="44"/>
      <c r="BD1348" s="44"/>
      <c r="BE1348" s="44"/>
      <c r="BF1348" s="44"/>
      <c r="BG1348" s="44"/>
      <c r="BH1348" s="44"/>
      <c r="BI1348" s="44"/>
      <c r="BJ1348" s="44"/>
      <c r="BK1348" s="44"/>
      <c r="BL1348" s="44"/>
      <c r="BM1348" s="44"/>
      <c r="BN1348" s="44"/>
      <c r="BO1348" s="44"/>
      <c r="BP1348" s="44"/>
      <c r="BQ1348" s="44"/>
      <c r="BR1348" s="44"/>
      <c r="BS1348" s="44"/>
      <c r="BT1348" s="44"/>
      <c r="BU1348" s="44"/>
      <c r="BV1348" s="44"/>
      <c r="BW1348" s="44"/>
      <c r="BX1348" s="44"/>
      <c r="BY1348" s="44"/>
      <c r="BZ1348" s="44"/>
      <c r="CA1348" s="44"/>
      <c r="CB1348" s="44"/>
      <c r="CC1348" s="44"/>
      <c r="CD1348" s="44"/>
      <c r="CE1348" s="44"/>
      <c r="CF1348" s="44"/>
      <c r="CG1348" s="44"/>
      <c r="CH1348" s="44"/>
      <c r="CI1348" s="44"/>
      <c r="CJ1348" s="44"/>
      <c r="CK1348" s="44"/>
      <c r="CL1348" s="44"/>
      <c r="CM1348" s="44"/>
      <c r="CN1348" s="44"/>
      <c r="CO1348" s="44"/>
      <c r="CP1348" s="44"/>
    </row>
    <row r="1349" spans="41:94" x14ac:dyDescent="0.4">
      <c r="AO1349" s="44"/>
      <c r="AP1349" s="44"/>
      <c r="AQ1349" s="44"/>
      <c r="AR1349" s="44"/>
      <c r="AS1349" s="44"/>
      <c r="AT1349" s="44"/>
      <c r="AU1349" s="44"/>
      <c r="AV1349" s="44"/>
      <c r="AW1349" s="44"/>
      <c r="AX1349" s="44"/>
      <c r="AY1349" s="44"/>
      <c r="AZ1349" s="44"/>
      <c r="BA1349" s="44"/>
      <c r="BB1349" s="44"/>
      <c r="BC1349" s="44"/>
      <c r="BD1349" s="44"/>
      <c r="BE1349" s="44"/>
      <c r="BF1349" s="44"/>
      <c r="BG1349" s="44"/>
      <c r="BH1349" s="44"/>
      <c r="BI1349" s="44"/>
      <c r="BJ1349" s="44"/>
      <c r="BK1349" s="44"/>
      <c r="BL1349" s="44"/>
      <c r="BM1349" s="44"/>
      <c r="BN1349" s="44"/>
      <c r="BO1349" s="44"/>
      <c r="BP1349" s="44"/>
      <c r="BQ1349" s="44"/>
      <c r="BR1349" s="44"/>
      <c r="BS1349" s="44"/>
      <c r="BT1349" s="44"/>
      <c r="BU1349" s="44"/>
      <c r="BV1349" s="44"/>
      <c r="BW1349" s="44"/>
      <c r="BX1349" s="44"/>
      <c r="BY1349" s="44"/>
      <c r="BZ1349" s="44"/>
      <c r="CA1349" s="44"/>
      <c r="CB1349" s="44"/>
      <c r="CC1349" s="44"/>
      <c r="CD1349" s="44"/>
      <c r="CE1349" s="44"/>
      <c r="CF1349" s="44"/>
      <c r="CG1349" s="44"/>
      <c r="CH1349" s="44"/>
      <c r="CI1349" s="44"/>
      <c r="CJ1349" s="44"/>
      <c r="CK1349" s="44"/>
      <c r="CL1349" s="44"/>
      <c r="CM1349" s="44"/>
      <c r="CN1349" s="44"/>
      <c r="CO1349" s="44"/>
      <c r="CP1349" s="44"/>
    </row>
    <row r="1350" spans="41:94" x14ac:dyDescent="0.4">
      <c r="AO1350" s="44"/>
      <c r="AP1350" s="44"/>
      <c r="AQ1350" s="44"/>
      <c r="AR1350" s="44"/>
      <c r="AS1350" s="44"/>
      <c r="AT1350" s="44"/>
      <c r="AU1350" s="44"/>
      <c r="AV1350" s="44"/>
      <c r="AW1350" s="44"/>
      <c r="AX1350" s="44"/>
      <c r="AY1350" s="44"/>
      <c r="AZ1350" s="44"/>
      <c r="BA1350" s="44"/>
      <c r="BB1350" s="44"/>
      <c r="BC1350" s="44"/>
      <c r="BD1350" s="44"/>
      <c r="BE1350" s="44"/>
      <c r="BF1350" s="44"/>
      <c r="BG1350" s="44"/>
      <c r="BH1350" s="44"/>
      <c r="BI1350" s="44"/>
      <c r="BJ1350" s="44"/>
      <c r="BK1350" s="44"/>
      <c r="BL1350" s="44"/>
      <c r="BM1350" s="44"/>
      <c r="BN1350" s="44"/>
      <c r="BO1350" s="44"/>
      <c r="BP1350" s="44"/>
      <c r="BQ1350" s="44"/>
      <c r="BR1350" s="44"/>
      <c r="BS1350" s="44"/>
      <c r="BT1350" s="44"/>
      <c r="BU1350" s="44"/>
      <c r="BV1350" s="44"/>
      <c r="BW1350" s="44"/>
      <c r="BX1350" s="44"/>
      <c r="BY1350" s="44"/>
      <c r="BZ1350" s="44"/>
      <c r="CA1350" s="44"/>
      <c r="CB1350" s="44"/>
      <c r="CC1350" s="44"/>
      <c r="CD1350" s="44"/>
      <c r="CE1350" s="44"/>
      <c r="CF1350" s="44"/>
      <c r="CG1350" s="44"/>
      <c r="CH1350" s="44"/>
      <c r="CI1350" s="44"/>
      <c r="CJ1350" s="44"/>
      <c r="CK1350" s="44"/>
      <c r="CL1350" s="44"/>
      <c r="CM1350" s="44"/>
      <c r="CN1350" s="44"/>
      <c r="CO1350" s="44"/>
      <c r="CP1350" s="44"/>
    </row>
    <row r="1351" spans="41:94" x14ac:dyDescent="0.4">
      <c r="AO1351" s="44"/>
      <c r="AP1351" s="44"/>
      <c r="AQ1351" s="44"/>
      <c r="AR1351" s="44"/>
      <c r="AS1351" s="44"/>
      <c r="AT1351" s="44"/>
      <c r="AU1351" s="44"/>
      <c r="AV1351" s="44"/>
      <c r="AW1351" s="44"/>
      <c r="AX1351" s="44"/>
      <c r="AY1351" s="44"/>
      <c r="AZ1351" s="44"/>
      <c r="BA1351" s="44"/>
      <c r="BB1351" s="44"/>
      <c r="BC1351" s="44"/>
      <c r="BD1351" s="44"/>
      <c r="BE1351" s="44"/>
      <c r="BF1351" s="44"/>
      <c r="BG1351" s="44"/>
      <c r="BH1351" s="44"/>
      <c r="BI1351" s="44"/>
      <c r="BJ1351" s="44"/>
      <c r="BK1351" s="44"/>
      <c r="BL1351" s="44"/>
      <c r="BM1351" s="44"/>
      <c r="BN1351" s="44"/>
      <c r="BO1351" s="44"/>
      <c r="BP1351" s="44"/>
      <c r="BQ1351" s="44"/>
      <c r="BR1351" s="44"/>
      <c r="BS1351" s="44"/>
      <c r="BT1351" s="44"/>
      <c r="BU1351" s="44"/>
      <c r="BV1351" s="44"/>
      <c r="BW1351" s="44"/>
      <c r="BX1351" s="44"/>
      <c r="BY1351" s="44"/>
      <c r="BZ1351" s="44"/>
      <c r="CA1351" s="44"/>
      <c r="CB1351" s="44"/>
      <c r="CC1351" s="44"/>
      <c r="CD1351" s="44"/>
      <c r="CE1351" s="44"/>
      <c r="CF1351" s="44"/>
      <c r="CG1351" s="44"/>
      <c r="CH1351" s="44"/>
      <c r="CI1351" s="44"/>
      <c r="CJ1351" s="44"/>
      <c r="CK1351" s="44"/>
      <c r="CL1351" s="44"/>
      <c r="CM1351" s="44"/>
      <c r="CN1351" s="44"/>
      <c r="CO1351" s="44"/>
      <c r="CP1351" s="44"/>
    </row>
    <row r="1352" spans="41:94" x14ac:dyDescent="0.4">
      <c r="AO1352" s="44"/>
      <c r="AP1352" s="44"/>
      <c r="AQ1352" s="44"/>
      <c r="AR1352" s="44"/>
      <c r="AS1352" s="44"/>
      <c r="AT1352" s="44"/>
      <c r="AU1352" s="44"/>
      <c r="AV1352" s="44"/>
      <c r="AW1352" s="44"/>
      <c r="AX1352" s="44"/>
      <c r="AY1352" s="44"/>
      <c r="AZ1352" s="44"/>
      <c r="BA1352" s="44"/>
      <c r="BB1352" s="44"/>
      <c r="BC1352" s="44"/>
      <c r="BD1352" s="44"/>
      <c r="BE1352" s="44"/>
      <c r="BF1352" s="44"/>
      <c r="BG1352" s="44"/>
      <c r="BH1352" s="44"/>
      <c r="BI1352" s="44"/>
      <c r="BJ1352" s="44"/>
      <c r="BK1352" s="44"/>
      <c r="BL1352" s="44"/>
      <c r="BM1352" s="44"/>
      <c r="BN1352" s="44"/>
      <c r="BO1352" s="44"/>
      <c r="BP1352" s="44"/>
      <c r="BQ1352" s="44"/>
      <c r="BR1352" s="44"/>
      <c r="BS1352" s="44"/>
      <c r="BT1352" s="44"/>
      <c r="BU1352" s="44"/>
      <c r="BV1352" s="44"/>
      <c r="BW1352" s="44"/>
      <c r="BX1352" s="44"/>
      <c r="BY1352" s="44"/>
      <c r="BZ1352" s="44"/>
      <c r="CA1352" s="44"/>
      <c r="CB1352" s="44"/>
      <c r="CC1352" s="44"/>
      <c r="CD1352" s="44"/>
      <c r="CE1352" s="44"/>
      <c r="CF1352" s="44"/>
      <c r="CG1352" s="44"/>
      <c r="CH1352" s="44"/>
      <c r="CI1352" s="44"/>
      <c r="CJ1352" s="44"/>
      <c r="CK1352" s="44"/>
      <c r="CL1352" s="44"/>
      <c r="CM1352" s="44"/>
      <c r="CN1352" s="44"/>
      <c r="CO1352" s="44"/>
      <c r="CP1352" s="44"/>
    </row>
    <row r="1353" spans="41:94" x14ac:dyDescent="0.4">
      <c r="AO1353" s="44"/>
      <c r="AP1353" s="44"/>
      <c r="AQ1353" s="44"/>
      <c r="AR1353" s="44"/>
      <c r="AS1353" s="44"/>
      <c r="AT1353" s="44"/>
      <c r="AU1353" s="44"/>
      <c r="AV1353" s="44"/>
      <c r="AW1353" s="44"/>
      <c r="AX1353" s="44"/>
      <c r="AY1353" s="44"/>
      <c r="AZ1353" s="44"/>
      <c r="BA1353" s="44"/>
      <c r="BB1353" s="44"/>
      <c r="BC1353" s="44"/>
      <c r="BD1353" s="44"/>
      <c r="BE1353" s="44"/>
      <c r="BF1353" s="44"/>
      <c r="BG1353" s="44"/>
      <c r="BH1353" s="44"/>
      <c r="BI1353" s="44"/>
      <c r="BJ1353" s="44"/>
      <c r="BK1353" s="44"/>
      <c r="BL1353" s="44"/>
      <c r="BM1353" s="44"/>
      <c r="BN1353" s="44"/>
      <c r="BO1353" s="44"/>
      <c r="BP1353" s="44"/>
      <c r="BQ1353" s="44"/>
      <c r="BR1353" s="44"/>
      <c r="BS1353" s="44"/>
      <c r="BT1353" s="44"/>
      <c r="BU1353" s="44"/>
      <c r="BV1353" s="44"/>
      <c r="BW1353" s="44"/>
      <c r="BX1353" s="44"/>
      <c r="BY1353" s="44"/>
      <c r="BZ1353" s="44"/>
      <c r="CA1353" s="44"/>
      <c r="CB1353" s="44"/>
      <c r="CC1353" s="44"/>
      <c r="CD1353" s="44"/>
      <c r="CE1353" s="44"/>
      <c r="CF1353" s="44"/>
      <c r="CG1353" s="44"/>
      <c r="CH1353" s="44"/>
      <c r="CI1353" s="44"/>
      <c r="CJ1353" s="44"/>
      <c r="CK1353" s="44"/>
      <c r="CL1353" s="44"/>
      <c r="CM1353" s="44"/>
      <c r="CN1353" s="44"/>
      <c r="CO1353" s="44"/>
      <c r="CP1353" s="44"/>
    </row>
    <row r="1354" spans="41:94" x14ac:dyDescent="0.4">
      <c r="AO1354" s="44"/>
      <c r="AP1354" s="44"/>
      <c r="AQ1354" s="44"/>
      <c r="AR1354" s="44"/>
      <c r="AS1354" s="44"/>
      <c r="AT1354" s="44"/>
      <c r="AU1354" s="44"/>
      <c r="AV1354" s="44"/>
      <c r="AW1354" s="44"/>
      <c r="AX1354" s="44"/>
      <c r="AY1354" s="44"/>
      <c r="AZ1354" s="44"/>
      <c r="BA1354" s="44"/>
      <c r="BB1354" s="44"/>
      <c r="BC1354" s="44"/>
      <c r="BD1354" s="44"/>
      <c r="BE1354" s="44"/>
      <c r="BF1354" s="44"/>
      <c r="BG1354" s="44"/>
      <c r="BH1354" s="44"/>
      <c r="BI1354" s="44"/>
      <c r="BJ1354" s="44"/>
      <c r="BK1354" s="44"/>
      <c r="BL1354" s="44"/>
      <c r="BM1354" s="44"/>
      <c r="BN1354" s="44"/>
      <c r="BO1354" s="44"/>
      <c r="BP1354" s="44"/>
      <c r="BQ1354" s="44"/>
      <c r="BR1354" s="44"/>
      <c r="BS1354" s="44"/>
      <c r="BT1354" s="44"/>
      <c r="BU1354" s="44"/>
      <c r="BV1354" s="44"/>
      <c r="BW1354" s="44"/>
      <c r="BX1354" s="44"/>
      <c r="BY1354" s="44"/>
      <c r="BZ1354" s="44"/>
      <c r="CA1354" s="44"/>
      <c r="CB1354" s="44"/>
      <c r="CC1354" s="44"/>
      <c r="CD1354" s="44"/>
      <c r="CE1354" s="44"/>
      <c r="CF1354" s="44"/>
      <c r="CG1354" s="44"/>
      <c r="CH1354" s="44"/>
      <c r="CI1354" s="44"/>
      <c r="CJ1354" s="44"/>
      <c r="CK1354" s="44"/>
      <c r="CL1354" s="44"/>
      <c r="CM1354" s="44"/>
      <c r="CN1354" s="44"/>
      <c r="CO1354" s="44"/>
      <c r="CP1354" s="44"/>
    </row>
    <row r="1355" spans="41:94" x14ac:dyDescent="0.4">
      <c r="AO1355" s="44"/>
      <c r="AP1355" s="44"/>
      <c r="AQ1355" s="44"/>
      <c r="AR1355" s="44"/>
      <c r="AS1355" s="44"/>
      <c r="AT1355" s="44"/>
      <c r="AU1355" s="44"/>
      <c r="AV1355" s="44"/>
      <c r="AW1355" s="44"/>
      <c r="AX1355" s="44"/>
      <c r="AY1355" s="44"/>
      <c r="AZ1355" s="44"/>
      <c r="BA1355" s="44"/>
      <c r="BB1355" s="44"/>
      <c r="BC1355" s="44"/>
      <c r="BD1355" s="44"/>
      <c r="BE1355" s="44"/>
      <c r="BF1355" s="44"/>
      <c r="BG1355" s="44"/>
      <c r="BH1355" s="44"/>
      <c r="BI1355" s="44"/>
      <c r="BJ1355" s="44"/>
      <c r="BK1355" s="44"/>
      <c r="BL1355" s="44"/>
      <c r="BM1355" s="44"/>
      <c r="BN1355" s="44"/>
      <c r="BO1355" s="44"/>
      <c r="BP1355" s="44"/>
      <c r="BQ1355" s="44"/>
      <c r="BR1355" s="44"/>
      <c r="BS1355" s="44"/>
      <c r="BT1355" s="44"/>
      <c r="BU1355" s="44"/>
      <c r="BV1355" s="44"/>
      <c r="BW1355" s="44"/>
      <c r="BX1355" s="44"/>
      <c r="BY1355" s="44"/>
      <c r="BZ1355" s="44"/>
      <c r="CA1355" s="44"/>
      <c r="CB1355" s="44"/>
      <c r="CC1355" s="44"/>
      <c r="CD1355" s="44"/>
      <c r="CE1355" s="44"/>
      <c r="CF1355" s="44"/>
      <c r="CG1355" s="44"/>
      <c r="CH1355" s="44"/>
      <c r="CI1355" s="44"/>
      <c r="CJ1355" s="44"/>
      <c r="CK1355" s="44"/>
      <c r="CL1355" s="44"/>
      <c r="CM1355" s="44"/>
      <c r="CN1355" s="44"/>
      <c r="CO1355" s="44"/>
      <c r="CP1355" s="44"/>
    </row>
    <row r="1356" spans="41:94" x14ac:dyDescent="0.4">
      <c r="AO1356" s="44"/>
      <c r="AP1356" s="44"/>
      <c r="AQ1356" s="44"/>
      <c r="AR1356" s="44"/>
      <c r="AS1356" s="44"/>
      <c r="AT1356" s="44"/>
      <c r="AU1356" s="44"/>
      <c r="AV1356" s="44"/>
      <c r="AW1356" s="44"/>
      <c r="AX1356" s="44"/>
      <c r="AY1356" s="44"/>
      <c r="AZ1356" s="44"/>
      <c r="BA1356" s="44"/>
      <c r="BB1356" s="44"/>
      <c r="BC1356" s="44"/>
      <c r="BD1356" s="44"/>
      <c r="BE1356" s="44"/>
      <c r="BF1356" s="44"/>
      <c r="BG1356" s="44"/>
      <c r="BH1356" s="44"/>
      <c r="BI1356" s="44"/>
      <c r="BJ1356" s="44"/>
      <c r="BK1356" s="44"/>
      <c r="BL1356" s="44"/>
      <c r="BM1356" s="44"/>
      <c r="BN1356" s="44"/>
      <c r="BO1356" s="44"/>
      <c r="BP1356" s="44"/>
      <c r="BQ1356" s="44"/>
      <c r="BR1356" s="44"/>
      <c r="BS1356" s="44"/>
      <c r="BT1356" s="44"/>
      <c r="BU1356" s="44"/>
      <c r="BV1356" s="44"/>
      <c r="BW1356" s="44"/>
      <c r="BX1356" s="44"/>
      <c r="BY1356" s="44"/>
      <c r="BZ1356" s="44"/>
      <c r="CA1356" s="44"/>
      <c r="CB1356" s="44"/>
      <c r="CC1356" s="44"/>
      <c r="CD1356" s="44"/>
      <c r="CE1356" s="44"/>
      <c r="CF1356" s="44"/>
      <c r="CG1356" s="44"/>
      <c r="CH1356" s="44"/>
      <c r="CI1356" s="44"/>
      <c r="CJ1356" s="44"/>
      <c r="CK1356" s="44"/>
      <c r="CL1356" s="44"/>
      <c r="CM1356" s="44"/>
      <c r="CN1356" s="44"/>
      <c r="CO1356" s="44"/>
      <c r="CP1356" s="44"/>
    </row>
    <row r="1357" spans="41:94" x14ac:dyDescent="0.4">
      <c r="AO1357" s="44"/>
      <c r="AP1357" s="44"/>
      <c r="AQ1357" s="44"/>
      <c r="AR1357" s="44"/>
      <c r="AS1357" s="44"/>
      <c r="AT1357" s="44"/>
      <c r="AU1357" s="44"/>
      <c r="AV1357" s="44"/>
      <c r="AW1357" s="44"/>
      <c r="AX1357" s="44"/>
      <c r="AY1357" s="44"/>
      <c r="AZ1357" s="44"/>
      <c r="BA1357" s="44"/>
      <c r="BB1357" s="44"/>
      <c r="BC1357" s="44"/>
      <c r="BD1357" s="44"/>
      <c r="BE1357" s="44"/>
      <c r="BF1357" s="44"/>
      <c r="BG1357" s="44"/>
      <c r="BH1357" s="44"/>
      <c r="BI1357" s="44"/>
      <c r="BJ1357" s="44"/>
      <c r="BK1357" s="44"/>
      <c r="BL1357" s="44"/>
      <c r="BM1357" s="44"/>
      <c r="BN1357" s="44"/>
      <c r="BO1357" s="44"/>
      <c r="BP1357" s="44"/>
      <c r="BQ1357" s="44"/>
      <c r="BR1357" s="44"/>
      <c r="BS1357" s="44"/>
      <c r="BT1357" s="44"/>
      <c r="BU1357" s="44"/>
      <c r="BV1357" s="44"/>
      <c r="BW1357" s="44"/>
      <c r="BX1357" s="44"/>
      <c r="BY1357" s="44"/>
      <c r="BZ1357" s="44"/>
      <c r="CA1357" s="44"/>
      <c r="CB1357" s="44"/>
      <c r="CC1357" s="44"/>
      <c r="CD1357" s="44"/>
      <c r="CE1357" s="44"/>
      <c r="CF1357" s="44"/>
      <c r="CG1357" s="44"/>
      <c r="CH1357" s="44"/>
      <c r="CI1357" s="44"/>
      <c r="CJ1357" s="44"/>
      <c r="CK1357" s="44"/>
      <c r="CL1357" s="44"/>
      <c r="CM1357" s="44"/>
      <c r="CN1357" s="44"/>
      <c r="CO1357" s="44"/>
      <c r="CP1357" s="44"/>
    </row>
    <row r="1358" spans="41:94" x14ac:dyDescent="0.4">
      <c r="AO1358" s="44"/>
      <c r="AP1358" s="44"/>
      <c r="AQ1358" s="44"/>
      <c r="AR1358" s="44"/>
      <c r="AS1358" s="44"/>
      <c r="AT1358" s="44"/>
      <c r="AU1358" s="44"/>
      <c r="AV1358" s="44"/>
      <c r="AW1358" s="44"/>
      <c r="AX1358" s="44"/>
      <c r="AY1358" s="44"/>
      <c r="AZ1358" s="44"/>
      <c r="BA1358" s="44"/>
      <c r="BB1358" s="44"/>
      <c r="BC1358" s="44"/>
      <c r="BD1358" s="44"/>
      <c r="BE1358" s="44"/>
      <c r="BF1358" s="44"/>
      <c r="BG1358" s="44"/>
      <c r="BH1358" s="44"/>
      <c r="BI1358" s="44"/>
      <c r="BJ1358" s="44"/>
      <c r="BK1358" s="44"/>
      <c r="BL1358" s="44"/>
      <c r="BM1358" s="44"/>
      <c r="BN1358" s="44"/>
      <c r="BO1358" s="44"/>
      <c r="BP1358" s="44"/>
      <c r="BQ1358" s="44"/>
      <c r="BR1358" s="44"/>
      <c r="BS1358" s="44"/>
      <c r="BT1358" s="44"/>
      <c r="BU1358" s="44"/>
      <c r="BV1358" s="44"/>
      <c r="BW1358" s="44"/>
      <c r="BX1358" s="44"/>
      <c r="BY1358" s="44"/>
      <c r="BZ1358" s="44"/>
      <c r="CA1358" s="44"/>
      <c r="CB1358" s="44"/>
      <c r="CC1358" s="44"/>
      <c r="CD1358" s="44"/>
      <c r="CE1358" s="44"/>
      <c r="CF1358" s="44"/>
      <c r="CG1358" s="44"/>
      <c r="CH1358" s="44"/>
      <c r="CI1358" s="44"/>
      <c r="CJ1358" s="44"/>
      <c r="CK1358" s="44"/>
      <c r="CL1358" s="44"/>
      <c r="CM1358" s="44"/>
      <c r="CN1358" s="44"/>
      <c r="CO1358" s="44"/>
      <c r="CP1358" s="44"/>
    </row>
    <row r="1359" spans="41:94" x14ac:dyDescent="0.4">
      <c r="AO1359" s="44"/>
      <c r="AP1359" s="44"/>
      <c r="AQ1359" s="44"/>
      <c r="AR1359" s="44"/>
      <c r="AS1359" s="44"/>
      <c r="AT1359" s="44"/>
      <c r="AU1359" s="44"/>
      <c r="AV1359" s="44"/>
      <c r="AW1359" s="44"/>
      <c r="AX1359" s="44"/>
      <c r="AY1359" s="44"/>
      <c r="AZ1359" s="44"/>
      <c r="BA1359" s="44"/>
      <c r="BB1359" s="44"/>
      <c r="BC1359" s="44"/>
      <c r="BD1359" s="44"/>
      <c r="BE1359" s="44"/>
      <c r="BF1359" s="44"/>
      <c r="BG1359" s="44"/>
      <c r="BH1359" s="44"/>
      <c r="BI1359" s="44"/>
      <c r="BJ1359" s="44"/>
      <c r="BK1359" s="44"/>
      <c r="BL1359" s="44"/>
      <c r="BM1359" s="44"/>
      <c r="BN1359" s="44"/>
      <c r="BO1359" s="44"/>
      <c r="BP1359" s="44"/>
      <c r="BQ1359" s="44"/>
      <c r="BR1359" s="44"/>
      <c r="BS1359" s="44"/>
      <c r="BT1359" s="44"/>
      <c r="BU1359" s="44"/>
      <c r="BV1359" s="44"/>
      <c r="BW1359" s="44"/>
      <c r="BX1359" s="44"/>
      <c r="BY1359" s="44"/>
      <c r="BZ1359" s="44"/>
      <c r="CA1359" s="44"/>
      <c r="CB1359" s="44"/>
      <c r="CC1359" s="44"/>
      <c r="CD1359" s="44"/>
      <c r="CE1359" s="44"/>
      <c r="CF1359" s="44"/>
      <c r="CG1359" s="44"/>
      <c r="CH1359" s="44"/>
      <c r="CI1359" s="44"/>
      <c r="CJ1359" s="44"/>
      <c r="CK1359" s="44"/>
      <c r="CL1359" s="44"/>
      <c r="CM1359" s="44"/>
      <c r="CN1359" s="44"/>
      <c r="CO1359" s="44"/>
      <c r="CP1359" s="44"/>
    </row>
    <row r="1360" spans="41:94" x14ac:dyDescent="0.4">
      <c r="AO1360" s="44"/>
      <c r="AP1360" s="44"/>
      <c r="AQ1360" s="44"/>
      <c r="AR1360" s="44"/>
      <c r="AS1360" s="44"/>
      <c r="AT1360" s="44"/>
      <c r="AU1360" s="44"/>
      <c r="AV1360" s="44"/>
      <c r="AW1360" s="44"/>
      <c r="AX1360" s="44"/>
      <c r="AY1360" s="44"/>
      <c r="AZ1360" s="44"/>
      <c r="BA1360" s="44"/>
      <c r="BB1360" s="44"/>
      <c r="BC1360" s="44"/>
      <c r="BD1360" s="44"/>
      <c r="BE1360" s="44"/>
      <c r="BF1360" s="44"/>
      <c r="BG1360" s="44"/>
      <c r="BH1360" s="44"/>
      <c r="BI1360" s="44"/>
      <c r="BJ1360" s="44"/>
      <c r="BK1360" s="44"/>
      <c r="BL1360" s="44"/>
      <c r="BM1360" s="44"/>
      <c r="BN1360" s="44"/>
      <c r="BO1360" s="44"/>
      <c r="BP1360" s="44"/>
      <c r="BQ1360" s="44"/>
      <c r="BR1360" s="44"/>
      <c r="BS1360" s="44"/>
      <c r="BT1360" s="44"/>
      <c r="BU1360" s="44"/>
      <c r="BV1360" s="44"/>
      <c r="BW1360" s="44"/>
      <c r="BX1360" s="44"/>
      <c r="BY1360" s="44"/>
      <c r="BZ1360" s="44"/>
      <c r="CA1360" s="44"/>
      <c r="CB1360" s="44"/>
      <c r="CC1360" s="44"/>
      <c r="CD1360" s="44"/>
      <c r="CE1360" s="44"/>
      <c r="CF1360" s="44"/>
      <c r="CG1360" s="44"/>
      <c r="CH1360" s="44"/>
      <c r="CI1360" s="44"/>
      <c r="CJ1360" s="44"/>
      <c r="CK1360" s="44"/>
      <c r="CL1360" s="44"/>
      <c r="CM1360" s="44"/>
      <c r="CN1360" s="44"/>
      <c r="CO1360" s="44"/>
      <c r="CP1360" s="44"/>
    </row>
    <row r="1361" spans="41:94" x14ac:dyDescent="0.4">
      <c r="AO1361" s="44"/>
      <c r="AP1361" s="44"/>
      <c r="AQ1361" s="44"/>
      <c r="AR1361" s="44"/>
      <c r="AS1361" s="44"/>
      <c r="AT1361" s="44"/>
      <c r="AU1361" s="44"/>
      <c r="AV1361" s="44"/>
      <c r="AW1361" s="44"/>
      <c r="AX1361" s="44"/>
      <c r="AY1361" s="44"/>
      <c r="AZ1361" s="44"/>
      <c r="BA1361" s="44"/>
      <c r="BB1361" s="44"/>
      <c r="BC1361" s="44"/>
      <c r="BD1361" s="44"/>
      <c r="BE1361" s="44"/>
      <c r="BF1361" s="44"/>
      <c r="BG1361" s="44"/>
      <c r="BH1361" s="44"/>
      <c r="BI1361" s="44"/>
      <c r="BJ1361" s="44"/>
      <c r="BK1361" s="44"/>
      <c r="BL1361" s="44"/>
      <c r="BM1361" s="44"/>
      <c r="BN1361" s="44"/>
      <c r="BO1361" s="44"/>
      <c r="BP1361" s="44"/>
      <c r="BQ1361" s="44"/>
      <c r="BR1361" s="44"/>
      <c r="BS1361" s="44"/>
      <c r="BT1361" s="44"/>
      <c r="BU1361" s="44"/>
      <c r="BV1361" s="44"/>
      <c r="BW1361" s="44"/>
      <c r="BX1361" s="44"/>
      <c r="BY1361" s="44"/>
      <c r="BZ1361" s="44"/>
      <c r="CA1361" s="44"/>
      <c r="CB1361" s="44"/>
      <c r="CC1361" s="44"/>
      <c r="CD1361" s="44"/>
      <c r="CE1361" s="44"/>
      <c r="CF1361" s="44"/>
      <c r="CG1361" s="44"/>
      <c r="CH1361" s="44"/>
      <c r="CI1361" s="44"/>
      <c r="CJ1361" s="44"/>
      <c r="CK1361" s="44"/>
      <c r="CL1361" s="44"/>
      <c r="CM1361" s="44"/>
      <c r="CN1361" s="44"/>
      <c r="CO1361" s="44"/>
      <c r="CP1361" s="44"/>
    </row>
    <row r="1362" spans="41:94" x14ac:dyDescent="0.4">
      <c r="AO1362" s="44"/>
      <c r="AP1362" s="44"/>
      <c r="AQ1362" s="44"/>
      <c r="AR1362" s="44"/>
      <c r="AS1362" s="44"/>
      <c r="AT1362" s="44"/>
      <c r="AU1362" s="44"/>
      <c r="AV1362" s="44"/>
      <c r="AW1362" s="44"/>
      <c r="AX1362" s="44"/>
      <c r="AY1362" s="44"/>
      <c r="AZ1362" s="44"/>
      <c r="BA1362" s="44"/>
      <c r="BB1362" s="44"/>
      <c r="BC1362" s="44"/>
      <c r="BD1362" s="44"/>
      <c r="BE1362" s="44"/>
      <c r="BF1362" s="44"/>
      <c r="BG1362" s="44"/>
      <c r="BH1362" s="44"/>
      <c r="BI1362" s="44"/>
      <c r="BJ1362" s="44"/>
      <c r="BK1362" s="44"/>
      <c r="BL1362" s="44"/>
      <c r="BM1362" s="44"/>
      <c r="BN1362" s="44"/>
      <c r="BO1362" s="44"/>
      <c r="BP1362" s="44"/>
      <c r="BQ1362" s="44"/>
      <c r="BR1362" s="44"/>
      <c r="BS1362" s="44"/>
      <c r="BT1362" s="44"/>
      <c r="BU1362" s="44"/>
      <c r="BV1362" s="44"/>
      <c r="BW1362" s="44"/>
      <c r="BX1362" s="44"/>
      <c r="BY1362" s="44"/>
      <c r="BZ1362" s="44"/>
      <c r="CA1362" s="44"/>
      <c r="CB1362" s="44"/>
      <c r="CC1362" s="44"/>
      <c r="CD1362" s="44"/>
      <c r="CE1362" s="44"/>
      <c r="CF1362" s="44"/>
      <c r="CG1362" s="44"/>
      <c r="CH1362" s="44"/>
      <c r="CI1362" s="44"/>
      <c r="CJ1362" s="44"/>
      <c r="CK1362" s="44"/>
      <c r="CL1362" s="44"/>
      <c r="CM1362" s="44"/>
      <c r="CN1362" s="44"/>
      <c r="CO1362" s="44"/>
      <c r="CP1362" s="44"/>
    </row>
    <row r="1363" spans="41:94" x14ac:dyDescent="0.4">
      <c r="AO1363" s="44"/>
      <c r="AP1363" s="44"/>
      <c r="AQ1363" s="44"/>
      <c r="AR1363" s="44"/>
      <c r="AS1363" s="44"/>
      <c r="AT1363" s="44"/>
      <c r="AU1363" s="44"/>
      <c r="AV1363" s="44"/>
      <c r="AW1363" s="44"/>
      <c r="AX1363" s="44"/>
      <c r="AY1363" s="44"/>
      <c r="AZ1363" s="44"/>
      <c r="BA1363" s="44"/>
      <c r="BB1363" s="44"/>
      <c r="BC1363" s="44"/>
      <c r="BD1363" s="44"/>
      <c r="BE1363" s="44"/>
      <c r="BF1363" s="44"/>
      <c r="BG1363" s="44"/>
      <c r="BH1363" s="44"/>
      <c r="BI1363" s="44"/>
      <c r="BJ1363" s="44"/>
      <c r="BK1363" s="44"/>
      <c r="BL1363" s="44"/>
      <c r="BM1363" s="44"/>
      <c r="BN1363" s="44"/>
      <c r="BO1363" s="44"/>
      <c r="BP1363" s="44"/>
      <c r="BQ1363" s="44"/>
      <c r="BR1363" s="44"/>
      <c r="BS1363" s="44"/>
      <c r="BT1363" s="44"/>
      <c r="BU1363" s="44"/>
      <c r="BV1363" s="44"/>
      <c r="BW1363" s="44"/>
      <c r="BX1363" s="44"/>
      <c r="BY1363" s="44"/>
      <c r="BZ1363" s="44"/>
      <c r="CA1363" s="44"/>
      <c r="CB1363" s="44"/>
      <c r="CC1363" s="44"/>
      <c r="CD1363" s="44"/>
      <c r="CE1363" s="44"/>
      <c r="CF1363" s="44"/>
      <c r="CG1363" s="44"/>
      <c r="CH1363" s="44"/>
      <c r="CI1363" s="44"/>
      <c r="CJ1363" s="44"/>
      <c r="CK1363" s="44"/>
      <c r="CL1363" s="44"/>
      <c r="CM1363" s="44"/>
      <c r="CN1363" s="44"/>
      <c r="CO1363" s="44"/>
      <c r="CP1363" s="44"/>
    </row>
    <row r="1364" spans="41:94" x14ac:dyDescent="0.4">
      <c r="AO1364" s="44"/>
      <c r="AP1364" s="44"/>
      <c r="AQ1364" s="44"/>
      <c r="AR1364" s="44"/>
      <c r="AS1364" s="44"/>
      <c r="AT1364" s="44"/>
      <c r="AU1364" s="44"/>
      <c r="AV1364" s="44"/>
      <c r="AW1364" s="44"/>
      <c r="AX1364" s="44"/>
      <c r="AY1364" s="44"/>
      <c r="AZ1364" s="44"/>
      <c r="BA1364" s="44"/>
      <c r="BB1364" s="44"/>
      <c r="BC1364" s="44"/>
      <c r="BD1364" s="44"/>
      <c r="BE1364" s="44"/>
      <c r="BF1364" s="44"/>
      <c r="BG1364" s="44"/>
      <c r="BH1364" s="44"/>
      <c r="BI1364" s="44"/>
      <c r="BJ1364" s="44"/>
      <c r="BK1364" s="44"/>
      <c r="BL1364" s="44"/>
      <c r="BM1364" s="44"/>
      <c r="BN1364" s="44"/>
      <c r="BO1364" s="44"/>
      <c r="BP1364" s="44"/>
      <c r="BQ1364" s="44"/>
      <c r="BR1364" s="44"/>
      <c r="BS1364" s="44"/>
      <c r="BT1364" s="44"/>
      <c r="BU1364" s="44"/>
      <c r="BV1364" s="44"/>
      <c r="BW1364" s="44"/>
      <c r="BX1364" s="44"/>
      <c r="BY1364" s="44"/>
      <c r="BZ1364" s="44"/>
      <c r="CA1364" s="44"/>
      <c r="CB1364" s="44"/>
      <c r="CC1364" s="44"/>
      <c r="CD1364" s="44"/>
      <c r="CE1364" s="44"/>
      <c r="CF1364" s="44"/>
      <c r="CG1364" s="44"/>
      <c r="CH1364" s="44"/>
      <c r="CI1364" s="44"/>
      <c r="CJ1364" s="44"/>
      <c r="CK1364" s="44"/>
      <c r="CL1364" s="44"/>
      <c r="CM1364" s="44"/>
      <c r="CN1364" s="44"/>
      <c r="CO1364" s="44"/>
      <c r="CP1364" s="44"/>
    </row>
    <row r="1365" spans="41:94" x14ac:dyDescent="0.4">
      <c r="AO1365" s="44"/>
      <c r="AQ1365" s="44"/>
      <c r="AR1365" s="44"/>
      <c r="AS1365" s="44"/>
      <c r="AT1365" s="44"/>
      <c r="AU1365" s="44"/>
      <c r="AV1365" s="44"/>
      <c r="AW1365" s="44"/>
      <c r="AX1365" s="44"/>
      <c r="AY1365" s="44"/>
      <c r="AZ1365" s="44"/>
      <c r="BA1365" s="44"/>
      <c r="BB1365" s="44"/>
      <c r="BC1365" s="44"/>
      <c r="BD1365" s="44"/>
      <c r="BE1365" s="44"/>
      <c r="BF1365" s="44"/>
      <c r="BG1365" s="44"/>
      <c r="BH1365" s="44"/>
      <c r="BI1365" s="44"/>
      <c r="BJ1365" s="44"/>
      <c r="BK1365" s="44"/>
      <c r="BL1365" s="44"/>
      <c r="BM1365" s="44"/>
      <c r="BN1365" s="44"/>
      <c r="BO1365" s="44"/>
      <c r="BP1365" s="44"/>
      <c r="BQ1365" s="44"/>
      <c r="BR1365" s="44"/>
      <c r="BS1365" s="44"/>
      <c r="BT1365" s="44"/>
      <c r="BU1365" s="44"/>
      <c r="BV1365" s="44"/>
      <c r="BW1365" s="44"/>
      <c r="BX1365" s="44"/>
      <c r="BY1365" s="44"/>
      <c r="BZ1365" s="44"/>
      <c r="CA1365" s="44"/>
      <c r="CB1365" s="44"/>
      <c r="CC1365" s="44"/>
      <c r="CD1365" s="44"/>
      <c r="CE1365" s="44"/>
      <c r="CF1365" s="44"/>
      <c r="CG1365" s="44"/>
      <c r="CH1365" s="44"/>
      <c r="CI1365" s="44"/>
      <c r="CJ1365" s="44"/>
      <c r="CK1365" s="44"/>
      <c r="CL1365" s="44"/>
      <c r="CM1365" s="44"/>
      <c r="CN1365" s="44"/>
      <c r="CO1365" s="44"/>
      <c r="CP1365" s="44"/>
    </row>
    <row r="1366" spans="41:94" x14ac:dyDescent="0.4">
      <c r="AO1366" s="44"/>
      <c r="AQ1366" s="44"/>
      <c r="AR1366" s="44"/>
      <c r="AS1366" s="44"/>
      <c r="AT1366" s="44"/>
      <c r="AU1366" s="44"/>
      <c r="AV1366" s="44"/>
      <c r="AW1366" s="44"/>
      <c r="AX1366" s="44"/>
      <c r="AY1366" s="44"/>
      <c r="AZ1366" s="44"/>
      <c r="BA1366" s="44"/>
      <c r="BB1366" s="44"/>
      <c r="BC1366" s="44"/>
      <c r="BD1366" s="44"/>
      <c r="BE1366" s="44"/>
      <c r="BF1366" s="44"/>
      <c r="BG1366" s="44"/>
      <c r="BH1366" s="44"/>
      <c r="BI1366" s="44"/>
      <c r="BJ1366" s="44"/>
      <c r="BK1366" s="44"/>
      <c r="BL1366" s="44"/>
      <c r="BM1366" s="44"/>
      <c r="BN1366" s="44"/>
      <c r="BO1366" s="44"/>
      <c r="BP1366" s="44"/>
      <c r="BQ1366" s="44"/>
      <c r="BR1366" s="44"/>
      <c r="BS1366" s="44"/>
      <c r="BT1366" s="44"/>
      <c r="BU1366" s="44"/>
      <c r="BV1366" s="44"/>
      <c r="BW1366" s="44"/>
      <c r="BX1366" s="44"/>
      <c r="BY1366" s="44"/>
      <c r="BZ1366" s="44"/>
      <c r="CA1366" s="44"/>
      <c r="CB1366" s="44"/>
      <c r="CC1366" s="44"/>
      <c r="CD1366" s="44"/>
      <c r="CE1366" s="44"/>
      <c r="CF1366" s="44"/>
      <c r="CG1366" s="44"/>
      <c r="CH1366" s="44"/>
      <c r="CI1366" s="44"/>
      <c r="CJ1366" s="44"/>
      <c r="CK1366" s="44"/>
      <c r="CL1366" s="44"/>
      <c r="CM1366" s="44"/>
      <c r="CN1366" s="44"/>
      <c r="CO1366" s="44"/>
      <c r="CP1366" s="44"/>
    </row>
    <row r="1367" spans="41:94" x14ac:dyDescent="0.4">
      <c r="AO1367" s="44"/>
      <c r="AQ1367" s="44"/>
      <c r="AR1367" s="44"/>
      <c r="AS1367" s="44"/>
      <c r="AT1367" s="44"/>
      <c r="AU1367" s="44"/>
      <c r="AV1367" s="44"/>
      <c r="AW1367" s="44"/>
      <c r="AX1367" s="44"/>
      <c r="AY1367" s="44"/>
      <c r="AZ1367" s="44"/>
      <c r="BA1367" s="44"/>
      <c r="BB1367" s="44"/>
      <c r="BC1367" s="44"/>
      <c r="BD1367" s="44"/>
      <c r="BE1367" s="44"/>
      <c r="BF1367" s="44"/>
      <c r="BG1367" s="44"/>
      <c r="BH1367" s="44"/>
      <c r="BI1367" s="44"/>
      <c r="BJ1367" s="44"/>
      <c r="BK1367" s="44"/>
      <c r="BL1367" s="44"/>
      <c r="BM1367" s="44"/>
      <c r="BN1367" s="44"/>
      <c r="BO1367" s="44"/>
      <c r="BP1367" s="44"/>
      <c r="BQ1367" s="44"/>
      <c r="BR1367" s="44"/>
      <c r="BS1367" s="44"/>
      <c r="BT1367" s="44"/>
      <c r="BU1367" s="44"/>
      <c r="BV1367" s="44"/>
      <c r="BW1367" s="44"/>
      <c r="BX1367" s="44"/>
      <c r="BY1367" s="44"/>
      <c r="BZ1367" s="44"/>
      <c r="CA1367" s="44"/>
      <c r="CB1367" s="44"/>
      <c r="CC1367" s="44"/>
      <c r="CD1367" s="44"/>
      <c r="CE1367" s="44"/>
      <c r="CF1367" s="44"/>
      <c r="CG1367" s="44"/>
      <c r="CH1367" s="44"/>
      <c r="CI1367" s="44"/>
      <c r="CJ1367" s="44"/>
      <c r="CK1367" s="44"/>
      <c r="CL1367" s="44"/>
      <c r="CM1367" s="44"/>
      <c r="CN1367" s="44"/>
      <c r="CO1367" s="44"/>
      <c r="CP1367" s="44"/>
    </row>
    <row r="1368" spans="41:94" x14ac:dyDescent="0.4">
      <c r="AO1368" s="44"/>
      <c r="AQ1368" s="44"/>
      <c r="AR1368" s="44"/>
      <c r="AS1368" s="44"/>
      <c r="AT1368" s="44"/>
      <c r="AU1368" s="44"/>
      <c r="AV1368" s="44"/>
      <c r="AW1368" s="44"/>
      <c r="AX1368" s="44"/>
      <c r="AY1368" s="44"/>
      <c r="AZ1368" s="44"/>
      <c r="BA1368" s="44"/>
      <c r="BB1368" s="44"/>
      <c r="BC1368" s="44"/>
      <c r="BD1368" s="44"/>
      <c r="BE1368" s="44"/>
      <c r="BF1368" s="44"/>
      <c r="BG1368" s="44"/>
      <c r="BH1368" s="44"/>
      <c r="BI1368" s="44"/>
      <c r="BJ1368" s="44"/>
      <c r="BK1368" s="44"/>
      <c r="BL1368" s="44"/>
      <c r="BM1368" s="44"/>
      <c r="BN1368" s="44"/>
      <c r="BO1368" s="44"/>
      <c r="BP1368" s="44"/>
      <c r="BQ1368" s="44"/>
      <c r="BR1368" s="44"/>
      <c r="BS1368" s="44"/>
      <c r="BT1368" s="44"/>
      <c r="BU1368" s="44"/>
      <c r="BV1368" s="44"/>
      <c r="BW1368" s="44"/>
      <c r="BX1368" s="44"/>
      <c r="BY1368" s="44"/>
      <c r="BZ1368" s="44"/>
      <c r="CA1368" s="44"/>
      <c r="CB1368" s="44"/>
      <c r="CC1368" s="44"/>
      <c r="CD1368" s="44"/>
      <c r="CE1368" s="44"/>
      <c r="CF1368" s="44"/>
      <c r="CG1368" s="44"/>
      <c r="CH1368" s="44"/>
      <c r="CI1368" s="44"/>
      <c r="CJ1368" s="44"/>
      <c r="CK1368" s="44"/>
      <c r="CL1368" s="44"/>
      <c r="CM1368" s="44"/>
      <c r="CN1368" s="44"/>
      <c r="CO1368" s="44"/>
      <c r="CP1368" s="44"/>
    </row>
    <row r="1369" spans="41:94" x14ac:dyDescent="0.4">
      <c r="AO1369" s="44"/>
      <c r="AQ1369" s="44"/>
      <c r="AR1369" s="44"/>
      <c r="AS1369" s="44"/>
      <c r="AT1369" s="44"/>
      <c r="AU1369" s="44"/>
      <c r="AV1369" s="44"/>
      <c r="AW1369" s="44"/>
      <c r="AX1369" s="44"/>
      <c r="AY1369" s="44"/>
      <c r="AZ1369" s="44"/>
      <c r="BA1369" s="44"/>
      <c r="BB1369" s="44"/>
      <c r="BC1369" s="44"/>
      <c r="BD1369" s="44"/>
      <c r="BE1369" s="44"/>
      <c r="BF1369" s="44"/>
      <c r="BG1369" s="44"/>
      <c r="BH1369" s="44"/>
      <c r="BI1369" s="44"/>
      <c r="BJ1369" s="44"/>
      <c r="BK1369" s="44"/>
      <c r="BL1369" s="44"/>
      <c r="BM1369" s="44"/>
      <c r="BN1369" s="44"/>
      <c r="BO1369" s="44"/>
      <c r="BP1369" s="44"/>
      <c r="BQ1369" s="44"/>
      <c r="BR1369" s="44"/>
      <c r="BS1369" s="44"/>
      <c r="BT1369" s="44"/>
      <c r="BU1369" s="44"/>
      <c r="BV1369" s="44"/>
      <c r="BW1369" s="44"/>
      <c r="BX1369" s="44"/>
      <c r="BY1369" s="44"/>
      <c r="BZ1369" s="44"/>
      <c r="CA1369" s="44"/>
      <c r="CB1369" s="44"/>
      <c r="CC1369" s="44"/>
      <c r="CD1369" s="44"/>
      <c r="CE1369" s="44"/>
      <c r="CF1369" s="44"/>
      <c r="CG1369" s="44"/>
      <c r="CH1369" s="44"/>
      <c r="CI1369" s="44"/>
      <c r="CJ1369" s="44"/>
      <c r="CK1369" s="44"/>
      <c r="CL1369" s="44"/>
      <c r="CM1369" s="44"/>
      <c r="CN1369" s="44"/>
      <c r="CO1369" s="44"/>
      <c r="CP1369" s="44"/>
    </row>
    <row r="1370" spans="41:94" x14ac:dyDescent="0.4">
      <c r="AO1370" s="44"/>
      <c r="AQ1370" s="44"/>
      <c r="AR1370" s="44"/>
      <c r="AS1370" s="44"/>
      <c r="AT1370" s="44"/>
      <c r="AU1370" s="44"/>
      <c r="AV1370" s="44"/>
      <c r="AW1370" s="44"/>
      <c r="AX1370" s="44"/>
      <c r="AY1370" s="44"/>
      <c r="AZ1370" s="44"/>
      <c r="BA1370" s="44"/>
      <c r="BB1370" s="44"/>
      <c r="BC1370" s="44"/>
      <c r="BD1370" s="44"/>
      <c r="BE1370" s="44"/>
      <c r="BF1370" s="44"/>
      <c r="BG1370" s="44"/>
      <c r="BH1370" s="44"/>
      <c r="BI1370" s="44"/>
      <c r="BJ1370" s="44"/>
      <c r="BK1370" s="44"/>
      <c r="BL1370" s="44"/>
      <c r="BM1370" s="44"/>
      <c r="BN1370" s="44"/>
      <c r="BO1370" s="44"/>
      <c r="BP1370" s="44"/>
      <c r="BQ1370" s="44"/>
      <c r="BR1370" s="44"/>
      <c r="BS1370" s="44"/>
      <c r="BT1370" s="44"/>
      <c r="BU1370" s="44"/>
      <c r="BV1370" s="44"/>
      <c r="BW1370" s="44"/>
      <c r="BX1370" s="44"/>
      <c r="BY1370" s="44"/>
      <c r="BZ1370" s="44"/>
      <c r="CA1370" s="44"/>
      <c r="CB1370" s="44"/>
      <c r="CC1370" s="44"/>
      <c r="CD1370" s="44"/>
      <c r="CE1370" s="44"/>
      <c r="CF1370" s="44"/>
      <c r="CG1370" s="44"/>
      <c r="CH1370" s="44"/>
      <c r="CI1370" s="44"/>
      <c r="CJ1370" s="44"/>
      <c r="CK1370" s="44"/>
      <c r="CL1370" s="44"/>
      <c r="CM1370" s="44"/>
      <c r="CN1370" s="44"/>
      <c r="CO1370" s="44"/>
      <c r="CP1370" s="44"/>
    </row>
    <row r="1371" spans="41:94" x14ac:dyDescent="0.4">
      <c r="AO1371" s="44"/>
      <c r="AQ1371" s="44"/>
      <c r="AR1371" s="44"/>
      <c r="AS1371" s="44"/>
      <c r="AT1371" s="44"/>
      <c r="AU1371" s="44"/>
      <c r="AV1371" s="44"/>
      <c r="AW1371" s="44"/>
      <c r="AX1371" s="44"/>
      <c r="AY1371" s="44"/>
      <c r="AZ1371" s="44"/>
      <c r="BA1371" s="44"/>
      <c r="BB1371" s="44"/>
      <c r="BC1371" s="44"/>
      <c r="BD1371" s="44"/>
      <c r="BE1371" s="44"/>
      <c r="BF1371" s="44"/>
      <c r="BG1371" s="44"/>
      <c r="BH1371" s="44"/>
      <c r="BI1371" s="44"/>
      <c r="BJ1371" s="44"/>
      <c r="BK1371" s="44"/>
      <c r="BL1371" s="44"/>
      <c r="BM1371" s="44"/>
      <c r="BN1371" s="44"/>
      <c r="BO1371" s="44"/>
      <c r="BP1371" s="44"/>
      <c r="BQ1371" s="44"/>
      <c r="BR1371" s="44"/>
      <c r="BS1371" s="44"/>
      <c r="BT1371" s="44"/>
      <c r="BU1371" s="44"/>
      <c r="BV1371" s="44"/>
      <c r="BW1371" s="44"/>
      <c r="BX1371" s="44"/>
      <c r="BY1371" s="44"/>
      <c r="BZ1371" s="44"/>
      <c r="CA1371" s="44"/>
      <c r="CB1371" s="44"/>
      <c r="CC1371" s="44"/>
      <c r="CD1371" s="44"/>
      <c r="CE1371" s="44"/>
      <c r="CF1371" s="44"/>
      <c r="CG1371" s="44"/>
      <c r="CH1371" s="44"/>
      <c r="CI1371" s="44"/>
      <c r="CJ1371" s="44"/>
      <c r="CK1371" s="44"/>
      <c r="CL1371" s="44"/>
      <c r="CM1371" s="44"/>
      <c r="CN1371" s="44"/>
      <c r="CO1371" s="44"/>
      <c r="CP1371" s="44"/>
    </row>
    <row r="1372" spans="41:94" x14ac:dyDescent="0.4">
      <c r="AO1372" s="44"/>
      <c r="AQ1372" s="44"/>
      <c r="AR1372" s="44"/>
      <c r="AS1372" s="44"/>
      <c r="AT1372" s="44"/>
      <c r="AU1372" s="44"/>
      <c r="AV1372" s="44"/>
      <c r="AW1372" s="44"/>
      <c r="AX1372" s="44"/>
      <c r="AY1372" s="44"/>
      <c r="AZ1372" s="44"/>
      <c r="BA1372" s="44"/>
      <c r="BB1372" s="44"/>
      <c r="BC1372" s="44"/>
      <c r="BD1372" s="44"/>
      <c r="BE1372" s="44"/>
      <c r="BF1372" s="44"/>
      <c r="BG1372" s="44"/>
      <c r="BH1372" s="44"/>
      <c r="BI1372" s="44"/>
      <c r="BJ1372" s="44"/>
      <c r="BK1372" s="44"/>
      <c r="BL1372" s="44"/>
      <c r="BM1372" s="44"/>
      <c r="BN1372" s="44"/>
      <c r="BO1372" s="44"/>
      <c r="BP1372" s="44"/>
      <c r="BQ1372" s="44"/>
      <c r="BR1372" s="44"/>
      <c r="BS1372" s="44"/>
      <c r="BT1372" s="44"/>
      <c r="BU1372" s="44"/>
      <c r="BV1372" s="44"/>
      <c r="BW1372" s="44"/>
      <c r="BX1372" s="44"/>
      <c r="BY1372" s="44"/>
      <c r="BZ1372" s="44"/>
      <c r="CA1372" s="44"/>
      <c r="CB1372" s="44"/>
      <c r="CC1372" s="44"/>
      <c r="CD1372" s="44"/>
      <c r="CE1372" s="44"/>
      <c r="CF1372" s="44"/>
      <c r="CG1372" s="44"/>
      <c r="CH1372" s="44"/>
      <c r="CI1372" s="44"/>
      <c r="CJ1372" s="44"/>
      <c r="CK1372" s="44"/>
      <c r="CL1372" s="44"/>
      <c r="CM1372" s="44"/>
      <c r="CN1372" s="44"/>
      <c r="CO1372" s="44"/>
      <c r="CP1372" s="44"/>
    </row>
    <row r="1373" spans="41:94" x14ac:dyDescent="0.4">
      <c r="AO1373" s="44"/>
      <c r="AQ1373" s="44"/>
      <c r="AR1373" s="44"/>
      <c r="AS1373" s="44"/>
      <c r="AT1373" s="44"/>
      <c r="AU1373" s="44"/>
      <c r="AV1373" s="44"/>
      <c r="AW1373" s="44"/>
      <c r="AX1373" s="44"/>
      <c r="AY1373" s="44"/>
      <c r="AZ1373" s="44"/>
      <c r="BA1373" s="44"/>
      <c r="BB1373" s="44"/>
      <c r="BC1373" s="44"/>
      <c r="BD1373" s="44"/>
      <c r="BE1373" s="44"/>
      <c r="BF1373" s="44"/>
      <c r="BG1373" s="44"/>
      <c r="BH1373" s="44"/>
      <c r="BI1373" s="44"/>
      <c r="BJ1373" s="44"/>
      <c r="BK1373" s="44"/>
      <c r="BL1373" s="44"/>
      <c r="BM1373" s="44"/>
      <c r="BN1373" s="44"/>
      <c r="BO1373" s="44"/>
      <c r="BP1373" s="44"/>
      <c r="BQ1373" s="44"/>
      <c r="BR1373" s="44"/>
      <c r="BS1373" s="44"/>
      <c r="BT1373" s="44"/>
      <c r="BU1373" s="44"/>
      <c r="BV1373" s="44"/>
      <c r="BW1373" s="44"/>
      <c r="BX1373" s="44"/>
      <c r="BY1373" s="44"/>
      <c r="BZ1373" s="44"/>
      <c r="CA1373" s="44"/>
      <c r="CB1373" s="44"/>
      <c r="CC1373" s="44"/>
      <c r="CD1373" s="44"/>
      <c r="CE1373" s="44"/>
      <c r="CF1373" s="44"/>
      <c r="CG1373" s="44"/>
      <c r="CH1373" s="44"/>
      <c r="CI1373" s="44"/>
      <c r="CJ1373" s="44"/>
      <c r="CK1373" s="44"/>
      <c r="CL1373" s="44"/>
      <c r="CM1373" s="44"/>
      <c r="CN1373" s="44"/>
      <c r="CO1373" s="44"/>
      <c r="CP1373" s="44"/>
    </row>
    <row r="1374" spans="41:94" x14ac:dyDescent="0.4">
      <c r="AO1374" s="44"/>
      <c r="AQ1374" s="44"/>
      <c r="AR1374" s="44"/>
      <c r="AS1374" s="44"/>
      <c r="AT1374" s="44"/>
      <c r="AU1374" s="44"/>
      <c r="AV1374" s="44"/>
      <c r="AW1374" s="44"/>
      <c r="AX1374" s="44"/>
      <c r="AY1374" s="44"/>
      <c r="AZ1374" s="44"/>
      <c r="BA1374" s="44"/>
      <c r="BB1374" s="44"/>
      <c r="BC1374" s="44"/>
      <c r="BD1374" s="44"/>
      <c r="BE1374" s="44"/>
      <c r="BF1374" s="44"/>
      <c r="BG1374" s="44"/>
      <c r="BH1374" s="44"/>
      <c r="BI1374" s="44"/>
      <c r="BJ1374" s="44"/>
      <c r="BK1374" s="44"/>
      <c r="BL1374" s="44"/>
      <c r="BM1374" s="44"/>
      <c r="BN1374" s="44"/>
      <c r="BO1374" s="44"/>
      <c r="BP1374" s="44"/>
      <c r="BQ1374" s="44"/>
      <c r="BR1374" s="44"/>
      <c r="BS1374" s="44"/>
      <c r="BT1374" s="44"/>
      <c r="BU1374" s="44"/>
      <c r="BV1374" s="44"/>
      <c r="BW1374" s="44"/>
      <c r="BX1374" s="44"/>
      <c r="BY1374" s="44"/>
      <c r="BZ1374" s="44"/>
      <c r="CA1374" s="44"/>
      <c r="CB1374" s="44"/>
      <c r="CC1374" s="44"/>
      <c r="CD1374" s="44"/>
      <c r="CE1374" s="44"/>
      <c r="CF1374" s="44"/>
      <c r="CG1374" s="44"/>
      <c r="CH1374" s="44"/>
      <c r="CI1374" s="44"/>
      <c r="CJ1374" s="44"/>
      <c r="CK1374" s="44"/>
      <c r="CL1374" s="44"/>
      <c r="CM1374" s="44"/>
      <c r="CN1374" s="44"/>
      <c r="CO1374" s="44"/>
      <c r="CP1374" s="44"/>
    </row>
    <row r="1375" spans="41:94" x14ac:dyDescent="0.4">
      <c r="AO1375" s="44"/>
      <c r="AQ1375" s="44"/>
      <c r="AR1375" s="44"/>
      <c r="AS1375" s="44"/>
      <c r="AT1375" s="44"/>
      <c r="AU1375" s="44"/>
      <c r="AV1375" s="44"/>
      <c r="AW1375" s="44"/>
      <c r="AX1375" s="44"/>
      <c r="AY1375" s="44"/>
      <c r="AZ1375" s="44"/>
      <c r="BA1375" s="44"/>
      <c r="BB1375" s="44"/>
      <c r="BC1375" s="44"/>
      <c r="BD1375" s="44"/>
      <c r="BE1375" s="44"/>
      <c r="BF1375" s="44"/>
      <c r="BG1375" s="44"/>
      <c r="BH1375" s="44"/>
      <c r="BI1375" s="44"/>
      <c r="BJ1375" s="44"/>
      <c r="BK1375" s="44"/>
      <c r="BL1375" s="44"/>
      <c r="BM1375" s="44"/>
      <c r="BN1375" s="44"/>
      <c r="BO1375" s="44"/>
      <c r="BP1375" s="44"/>
      <c r="BQ1375" s="44"/>
      <c r="BR1375" s="44"/>
      <c r="BS1375" s="44"/>
      <c r="BT1375" s="44"/>
      <c r="BU1375" s="44"/>
      <c r="BV1375" s="44"/>
      <c r="BW1375" s="44"/>
      <c r="BX1375" s="44"/>
      <c r="BY1375" s="44"/>
      <c r="BZ1375" s="44"/>
      <c r="CA1375" s="44"/>
      <c r="CB1375" s="44"/>
      <c r="CC1375" s="44"/>
      <c r="CD1375" s="44"/>
      <c r="CE1375" s="44"/>
      <c r="CF1375" s="44"/>
      <c r="CG1375" s="44"/>
      <c r="CH1375" s="44"/>
      <c r="CI1375" s="44"/>
      <c r="CJ1375" s="44"/>
      <c r="CK1375" s="44"/>
      <c r="CL1375" s="44"/>
      <c r="CM1375" s="44"/>
      <c r="CN1375" s="44"/>
      <c r="CO1375" s="44"/>
      <c r="CP1375" s="44"/>
    </row>
    <row r="1376" spans="41:94" x14ac:dyDescent="0.4">
      <c r="AO1376" s="44"/>
      <c r="AQ1376" s="44"/>
      <c r="AR1376" s="44"/>
      <c r="AS1376" s="44"/>
      <c r="AT1376" s="44"/>
      <c r="AU1376" s="44"/>
      <c r="AV1376" s="44"/>
      <c r="AW1376" s="44"/>
      <c r="AX1376" s="44"/>
      <c r="AY1376" s="44"/>
      <c r="AZ1376" s="44"/>
      <c r="BA1376" s="44"/>
      <c r="BB1376" s="44"/>
      <c r="BC1376" s="44"/>
      <c r="BD1376" s="44"/>
      <c r="BE1376" s="44"/>
      <c r="BF1376" s="44"/>
      <c r="BG1376" s="44"/>
      <c r="BH1376" s="44"/>
      <c r="BI1376" s="44"/>
      <c r="BJ1376" s="44"/>
      <c r="BK1376" s="44"/>
      <c r="BL1376" s="44"/>
      <c r="BM1376" s="44"/>
      <c r="BN1376" s="44"/>
      <c r="BO1376" s="44"/>
      <c r="BP1376" s="44"/>
      <c r="BQ1376" s="44"/>
      <c r="BR1376" s="44"/>
      <c r="BS1376" s="44"/>
      <c r="BT1376" s="44"/>
      <c r="BU1376" s="44"/>
      <c r="BV1376" s="44"/>
      <c r="BW1376" s="44"/>
      <c r="BX1376" s="44"/>
      <c r="BY1376" s="44"/>
      <c r="BZ1376" s="44"/>
      <c r="CA1376" s="44"/>
      <c r="CB1376" s="44"/>
      <c r="CC1376" s="44"/>
      <c r="CD1376" s="44"/>
      <c r="CE1376" s="44"/>
      <c r="CF1376" s="44"/>
      <c r="CG1376" s="44"/>
      <c r="CH1376" s="44"/>
      <c r="CI1376" s="44"/>
      <c r="CJ1376" s="44"/>
      <c r="CK1376" s="44"/>
      <c r="CL1376" s="44"/>
      <c r="CM1376" s="44"/>
      <c r="CN1376" s="44"/>
      <c r="CO1376" s="44"/>
      <c r="CP1376" s="44"/>
    </row>
    <row r="1377" spans="41:94" x14ac:dyDescent="0.4">
      <c r="AO1377" s="44"/>
      <c r="AQ1377" s="44"/>
      <c r="AR1377" s="44"/>
      <c r="AS1377" s="44"/>
      <c r="AT1377" s="44"/>
      <c r="AU1377" s="44"/>
      <c r="AV1377" s="44"/>
      <c r="AW1377" s="44"/>
      <c r="AX1377" s="44"/>
      <c r="AY1377" s="44"/>
      <c r="AZ1377" s="44"/>
      <c r="BA1377" s="44"/>
      <c r="BB1377" s="44"/>
      <c r="BC1377" s="44"/>
      <c r="BD1377" s="44"/>
      <c r="BE1377" s="44"/>
      <c r="BF1377" s="44"/>
      <c r="BG1377" s="44"/>
      <c r="BH1377" s="44"/>
      <c r="BI1377" s="44"/>
      <c r="BJ1377" s="44"/>
      <c r="BK1377" s="44"/>
      <c r="BL1377" s="44"/>
      <c r="BM1377" s="44"/>
      <c r="BN1377" s="44"/>
      <c r="BO1377" s="44"/>
      <c r="BP1377" s="44"/>
      <c r="BQ1377" s="44"/>
      <c r="BR1377" s="44"/>
      <c r="BS1377" s="44"/>
      <c r="BT1377" s="44"/>
      <c r="BU1377" s="44"/>
      <c r="BV1377" s="44"/>
      <c r="BW1377" s="44"/>
      <c r="BX1377" s="44"/>
      <c r="BY1377" s="44"/>
      <c r="BZ1377" s="44"/>
      <c r="CA1377" s="44"/>
      <c r="CB1377" s="44"/>
      <c r="CC1377" s="44"/>
      <c r="CD1377" s="44"/>
      <c r="CE1377" s="44"/>
      <c r="CF1377" s="44"/>
      <c r="CG1377" s="44"/>
      <c r="CH1377" s="44"/>
      <c r="CI1377" s="44"/>
      <c r="CJ1377" s="44"/>
      <c r="CK1377" s="44"/>
      <c r="CL1377" s="44"/>
      <c r="CM1377" s="44"/>
      <c r="CN1377" s="44"/>
      <c r="CO1377" s="44"/>
      <c r="CP1377" s="44"/>
    </row>
    <row r="1378" spans="41:94" x14ac:dyDescent="0.4">
      <c r="AO1378" s="44"/>
      <c r="AQ1378" s="44"/>
      <c r="AR1378" s="44"/>
      <c r="AS1378" s="44"/>
      <c r="AT1378" s="44"/>
      <c r="AU1378" s="44"/>
      <c r="AV1378" s="44"/>
      <c r="AW1378" s="44"/>
      <c r="AX1378" s="44"/>
      <c r="AY1378" s="44"/>
      <c r="AZ1378" s="44"/>
      <c r="BA1378" s="44"/>
      <c r="BB1378" s="44"/>
      <c r="BC1378" s="44"/>
      <c r="BD1378" s="44"/>
      <c r="BE1378" s="44"/>
      <c r="BF1378" s="44"/>
      <c r="BG1378" s="44"/>
      <c r="BH1378" s="44"/>
      <c r="BI1378" s="44"/>
      <c r="BJ1378" s="44"/>
      <c r="BK1378" s="44"/>
      <c r="BL1378" s="44"/>
      <c r="BM1378" s="44"/>
      <c r="BN1378" s="44"/>
      <c r="BO1378" s="44"/>
      <c r="BP1378" s="44"/>
      <c r="BQ1378" s="44"/>
      <c r="BR1378" s="44"/>
      <c r="BS1378" s="44"/>
      <c r="BT1378" s="44"/>
      <c r="BU1378" s="44"/>
      <c r="BV1378" s="44"/>
      <c r="BW1378" s="44"/>
      <c r="BX1378" s="44"/>
      <c r="BY1378" s="44"/>
      <c r="BZ1378" s="44"/>
      <c r="CA1378" s="44"/>
      <c r="CB1378" s="44"/>
      <c r="CC1378" s="44"/>
      <c r="CD1378" s="44"/>
      <c r="CE1378" s="44"/>
      <c r="CF1378" s="44"/>
      <c r="CG1378" s="44"/>
      <c r="CH1378" s="44"/>
      <c r="CI1378" s="44"/>
      <c r="CJ1378" s="44"/>
      <c r="CK1378" s="44"/>
      <c r="CL1378" s="44"/>
      <c r="CM1378" s="44"/>
      <c r="CN1378" s="44"/>
      <c r="CO1378" s="44"/>
      <c r="CP1378" s="44"/>
    </row>
    <row r="1379" spans="41:94" x14ac:dyDescent="0.4">
      <c r="AQ1379" s="44"/>
      <c r="AR1379" s="44"/>
      <c r="AS1379" s="44"/>
      <c r="AT1379" s="44"/>
      <c r="AU1379" s="44"/>
      <c r="AV1379" s="44"/>
      <c r="AW1379" s="44"/>
      <c r="AX1379" s="44"/>
      <c r="AY1379" s="44"/>
      <c r="AZ1379" s="44"/>
      <c r="BA1379" s="44"/>
      <c r="BB1379" s="44"/>
      <c r="BC1379" s="44"/>
      <c r="BD1379" s="44"/>
      <c r="BE1379" s="44"/>
      <c r="BF1379" s="44"/>
      <c r="BG1379" s="44"/>
      <c r="BH1379" s="44"/>
      <c r="BI1379" s="44"/>
      <c r="BJ1379" s="44"/>
      <c r="BK1379" s="44"/>
      <c r="BL1379" s="44"/>
      <c r="BM1379" s="44"/>
      <c r="BN1379" s="44"/>
      <c r="BO1379" s="44"/>
      <c r="BP1379" s="44"/>
      <c r="BQ1379" s="44"/>
      <c r="BR1379" s="44"/>
      <c r="BS1379" s="44"/>
      <c r="BT1379" s="44"/>
      <c r="BU1379" s="44"/>
      <c r="BV1379" s="44"/>
      <c r="BW1379" s="44"/>
      <c r="BX1379" s="44"/>
      <c r="BY1379" s="44"/>
      <c r="BZ1379" s="44"/>
      <c r="CA1379" s="44"/>
      <c r="CB1379" s="44"/>
      <c r="CC1379" s="44"/>
      <c r="CD1379" s="44"/>
      <c r="CE1379" s="44"/>
      <c r="CF1379" s="44"/>
      <c r="CG1379" s="44"/>
      <c r="CH1379" s="44"/>
      <c r="CI1379" s="44"/>
      <c r="CJ1379" s="44"/>
      <c r="CK1379" s="44"/>
      <c r="CL1379" s="44"/>
      <c r="CM1379" s="44"/>
      <c r="CN1379" s="44"/>
      <c r="CO1379" s="44"/>
      <c r="CP1379" s="44"/>
    </row>
    <row r="1380" spans="41:94" x14ac:dyDescent="0.4">
      <c r="AQ1380" s="44"/>
      <c r="AR1380" s="44"/>
      <c r="AS1380" s="44"/>
      <c r="AT1380" s="44"/>
      <c r="AU1380" s="44"/>
      <c r="AV1380" s="44"/>
      <c r="AW1380" s="44"/>
      <c r="AX1380" s="44"/>
      <c r="AY1380" s="44"/>
      <c r="AZ1380" s="44"/>
      <c r="BA1380" s="44"/>
      <c r="BB1380" s="44"/>
      <c r="BC1380" s="44"/>
      <c r="BD1380" s="44"/>
      <c r="BE1380" s="44"/>
      <c r="BF1380" s="44"/>
      <c r="BG1380" s="44"/>
      <c r="BH1380" s="44"/>
      <c r="BI1380" s="44"/>
      <c r="BJ1380" s="44"/>
      <c r="BK1380" s="44"/>
      <c r="BL1380" s="44"/>
      <c r="BM1380" s="44"/>
      <c r="BN1380" s="44"/>
      <c r="BO1380" s="44"/>
      <c r="BP1380" s="44"/>
      <c r="BQ1380" s="44"/>
      <c r="BR1380" s="44"/>
      <c r="BS1380" s="44"/>
      <c r="BT1380" s="44"/>
      <c r="BU1380" s="44"/>
      <c r="BV1380" s="44"/>
      <c r="BW1380" s="44"/>
      <c r="BX1380" s="44"/>
      <c r="BY1380" s="44"/>
      <c r="BZ1380" s="44"/>
      <c r="CA1380" s="44"/>
      <c r="CB1380" s="44"/>
      <c r="CC1380" s="44"/>
      <c r="CD1380" s="44"/>
      <c r="CE1380" s="44"/>
      <c r="CF1380" s="44"/>
      <c r="CG1380" s="44"/>
      <c r="CH1380" s="44"/>
      <c r="CI1380" s="44"/>
      <c r="CJ1380" s="44"/>
      <c r="CK1380" s="44"/>
      <c r="CL1380" s="44"/>
      <c r="CM1380" s="44"/>
      <c r="CN1380" s="44"/>
      <c r="CO1380" s="44"/>
      <c r="CP1380" s="44"/>
    </row>
    <row r="1381" spans="41:94" x14ac:dyDescent="0.4">
      <c r="AQ1381" s="44"/>
      <c r="AR1381" s="44"/>
      <c r="AS1381" s="44"/>
      <c r="AT1381" s="44"/>
      <c r="AU1381" s="44"/>
      <c r="AV1381" s="44"/>
      <c r="AW1381" s="44"/>
      <c r="AX1381" s="44"/>
      <c r="AY1381" s="44"/>
      <c r="AZ1381" s="44"/>
      <c r="BA1381" s="44"/>
      <c r="BB1381" s="44"/>
      <c r="BC1381" s="44"/>
      <c r="BD1381" s="44"/>
      <c r="BE1381" s="44"/>
      <c r="BF1381" s="44"/>
      <c r="BG1381" s="44"/>
      <c r="BH1381" s="44"/>
      <c r="BI1381" s="44"/>
      <c r="BJ1381" s="44"/>
      <c r="BK1381" s="44"/>
      <c r="BL1381" s="44"/>
      <c r="BM1381" s="44"/>
      <c r="BN1381" s="44"/>
      <c r="BO1381" s="44"/>
      <c r="BP1381" s="44"/>
      <c r="BQ1381" s="44"/>
      <c r="BR1381" s="44"/>
      <c r="BS1381" s="44"/>
      <c r="BT1381" s="44"/>
      <c r="BU1381" s="44"/>
      <c r="BV1381" s="44"/>
      <c r="BW1381" s="44"/>
      <c r="BX1381" s="44"/>
      <c r="BY1381" s="44"/>
      <c r="BZ1381" s="44"/>
      <c r="CA1381" s="44"/>
      <c r="CB1381" s="44"/>
      <c r="CC1381" s="44"/>
      <c r="CD1381" s="44"/>
      <c r="CE1381" s="44"/>
      <c r="CF1381" s="44"/>
      <c r="CG1381" s="44"/>
      <c r="CH1381" s="44"/>
      <c r="CI1381" s="44"/>
      <c r="CJ1381" s="44"/>
      <c r="CK1381" s="44"/>
      <c r="CL1381" s="44"/>
      <c r="CM1381" s="44"/>
      <c r="CN1381" s="44"/>
      <c r="CO1381" s="44"/>
      <c r="CP1381" s="44"/>
    </row>
    <row r="1382" spans="41:94" x14ac:dyDescent="0.4">
      <c r="AQ1382" s="44"/>
      <c r="AR1382" s="44"/>
      <c r="AS1382" s="44"/>
      <c r="AT1382" s="44"/>
      <c r="AU1382" s="44"/>
      <c r="AV1382" s="44"/>
      <c r="AW1382" s="44"/>
      <c r="AX1382" s="44"/>
      <c r="AY1382" s="44"/>
      <c r="AZ1382" s="44"/>
      <c r="BA1382" s="44"/>
      <c r="BB1382" s="44"/>
      <c r="BC1382" s="44"/>
      <c r="BD1382" s="44"/>
      <c r="BE1382" s="44"/>
      <c r="BF1382" s="44"/>
      <c r="BG1382" s="44"/>
      <c r="BH1382" s="44"/>
      <c r="BI1382" s="44"/>
      <c r="BJ1382" s="44"/>
      <c r="BK1382" s="44"/>
      <c r="BL1382" s="44"/>
      <c r="BM1382" s="44"/>
      <c r="BN1382" s="44"/>
      <c r="BO1382" s="44"/>
      <c r="BP1382" s="44"/>
      <c r="BQ1382" s="44"/>
      <c r="BR1382" s="44"/>
      <c r="BS1382" s="44"/>
      <c r="BT1382" s="44"/>
      <c r="BU1382" s="44"/>
      <c r="BV1382" s="44"/>
      <c r="BW1382" s="44"/>
      <c r="BX1382" s="44"/>
      <c r="BY1382" s="44"/>
      <c r="BZ1382" s="44"/>
      <c r="CA1382" s="44"/>
      <c r="CB1382" s="44"/>
      <c r="CC1382" s="44"/>
      <c r="CD1382" s="44"/>
      <c r="CE1382" s="44"/>
      <c r="CF1382" s="44"/>
      <c r="CG1382" s="44"/>
      <c r="CH1382" s="44"/>
      <c r="CI1382" s="44"/>
      <c r="CJ1382" s="44"/>
      <c r="CK1382" s="44"/>
      <c r="CL1382" s="44"/>
      <c r="CM1382" s="44"/>
      <c r="CN1382" s="44"/>
      <c r="CO1382" s="44"/>
      <c r="CP1382" s="44"/>
    </row>
    <row r="1383" spans="41:94" x14ac:dyDescent="0.4">
      <c r="AQ1383" s="44"/>
      <c r="AR1383" s="44"/>
      <c r="AS1383" s="44"/>
      <c r="AT1383" s="44"/>
      <c r="AU1383" s="44"/>
      <c r="AV1383" s="44"/>
      <c r="AW1383" s="44"/>
      <c r="AX1383" s="44"/>
      <c r="AY1383" s="44"/>
      <c r="AZ1383" s="44"/>
      <c r="BA1383" s="44"/>
      <c r="BB1383" s="44"/>
      <c r="BC1383" s="44"/>
      <c r="BD1383" s="44"/>
      <c r="BE1383" s="44"/>
      <c r="BF1383" s="44"/>
      <c r="BG1383" s="44"/>
      <c r="BH1383" s="44"/>
      <c r="BI1383" s="44"/>
      <c r="BJ1383" s="44"/>
      <c r="BK1383" s="44"/>
      <c r="BL1383" s="44"/>
      <c r="BM1383" s="44"/>
      <c r="BN1383" s="44"/>
      <c r="BO1383" s="44"/>
      <c r="BP1383" s="44"/>
      <c r="BQ1383" s="44"/>
      <c r="BR1383" s="44"/>
      <c r="BS1383" s="44"/>
      <c r="BT1383" s="44"/>
      <c r="BU1383" s="44"/>
      <c r="BV1383" s="44"/>
      <c r="BW1383" s="44"/>
      <c r="BX1383" s="44"/>
      <c r="BY1383" s="44"/>
      <c r="BZ1383" s="44"/>
      <c r="CA1383" s="44"/>
      <c r="CB1383" s="44"/>
      <c r="CC1383" s="44"/>
      <c r="CD1383" s="44"/>
      <c r="CE1383" s="44"/>
      <c r="CF1383" s="44"/>
      <c r="CG1383" s="44"/>
      <c r="CH1383" s="44"/>
      <c r="CI1383" s="44"/>
      <c r="CJ1383" s="44"/>
      <c r="CK1383" s="44"/>
      <c r="CL1383" s="44"/>
      <c r="CM1383" s="44"/>
      <c r="CN1383" s="44"/>
      <c r="CO1383" s="44"/>
      <c r="CP1383" s="44"/>
    </row>
    <row r="1384" spans="41:94" x14ac:dyDescent="0.4">
      <c r="AQ1384" s="44"/>
      <c r="AR1384" s="44"/>
      <c r="AS1384" s="44"/>
      <c r="AT1384" s="44"/>
      <c r="AU1384" s="44"/>
      <c r="AV1384" s="44"/>
      <c r="AW1384" s="44"/>
      <c r="AX1384" s="44"/>
      <c r="AY1384" s="44"/>
      <c r="AZ1384" s="44"/>
      <c r="BA1384" s="44"/>
      <c r="BB1384" s="44"/>
      <c r="BC1384" s="44"/>
      <c r="BD1384" s="44"/>
      <c r="BE1384" s="44"/>
      <c r="BF1384" s="44"/>
      <c r="BG1384" s="44"/>
      <c r="BH1384" s="44"/>
      <c r="BI1384" s="44"/>
      <c r="BJ1384" s="44"/>
      <c r="BK1384" s="44"/>
      <c r="BL1384" s="44"/>
      <c r="BM1384" s="44"/>
      <c r="BN1384" s="44"/>
      <c r="BO1384" s="44"/>
      <c r="BP1384" s="44"/>
      <c r="BQ1384" s="44"/>
      <c r="BR1384" s="44"/>
      <c r="BS1384" s="44"/>
      <c r="BT1384" s="44"/>
      <c r="BU1384" s="44"/>
      <c r="BV1384" s="44"/>
      <c r="BW1384" s="44"/>
      <c r="BX1384" s="44"/>
      <c r="BY1384" s="44"/>
      <c r="BZ1384" s="44"/>
      <c r="CA1384" s="44"/>
      <c r="CB1384" s="44"/>
      <c r="CC1384" s="44"/>
      <c r="CD1384" s="44"/>
      <c r="CE1384" s="44"/>
      <c r="CF1384" s="44"/>
      <c r="CG1384" s="44"/>
      <c r="CH1384" s="44"/>
      <c r="CI1384" s="44"/>
      <c r="CJ1384" s="44"/>
      <c r="CK1384" s="44"/>
      <c r="CL1384" s="44"/>
      <c r="CM1384" s="44"/>
      <c r="CN1384" s="44"/>
      <c r="CO1384" s="44"/>
      <c r="CP1384" s="44"/>
    </row>
    <row r="1385" spans="41:94" x14ac:dyDescent="0.4">
      <c r="AQ1385" s="44"/>
      <c r="AR1385" s="44"/>
      <c r="AS1385" s="44"/>
      <c r="AT1385" s="44"/>
      <c r="AU1385" s="44"/>
      <c r="AV1385" s="44"/>
      <c r="AW1385" s="44"/>
      <c r="AX1385" s="44"/>
      <c r="AY1385" s="44"/>
      <c r="AZ1385" s="44"/>
      <c r="BA1385" s="44"/>
      <c r="BB1385" s="44"/>
      <c r="BC1385" s="44"/>
      <c r="BD1385" s="44"/>
      <c r="BE1385" s="44"/>
      <c r="BF1385" s="44"/>
      <c r="BG1385" s="44"/>
      <c r="BH1385" s="44"/>
      <c r="BI1385" s="44"/>
      <c r="BJ1385" s="44"/>
      <c r="BK1385" s="44"/>
      <c r="BL1385" s="44"/>
      <c r="BM1385" s="44"/>
      <c r="BN1385" s="44"/>
      <c r="BO1385" s="44"/>
      <c r="BP1385" s="44"/>
      <c r="BQ1385" s="44"/>
      <c r="BR1385" s="44"/>
      <c r="BS1385" s="44"/>
      <c r="BT1385" s="44"/>
      <c r="BU1385" s="44"/>
      <c r="BV1385" s="44"/>
      <c r="BW1385" s="44"/>
      <c r="BX1385" s="44"/>
      <c r="BY1385" s="44"/>
      <c r="BZ1385" s="44"/>
      <c r="CA1385" s="44"/>
      <c r="CB1385" s="44"/>
      <c r="CC1385" s="44"/>
      <c r="CD1385" s="44"/>
      <c r="CE1385" s="44"/>
      <c r="CF1385" s="44"/>
      <c r="CG1385" s="44"/>
      <c r="CH1385" s="44"/>
      <c r="CI1385" s="44"/>
      <c r="CJ1385" s="44"/>
      <c r="CK1385" s="44"/>
      <c r="CL1385" s="44"/>
      <c r="CM1385" s="44"/>
      <c r="CN1385" s="44"/>
      <c r="CO1385" s="44"/>
      <c r="CP1385" s="44"/>
    </row>
    <row r="1386" spans="41:94" x14ac:dyDescent="0.4">
      <c r="AQ1386" s="44"/>
      <c r="AR1386" s="44"/>
      <c r="AS1386" s="44"/>
      <c r="AT1386" s="44"/>
      <c r="AU1386" s="44"/>
      <c r="AV1386" s="44"/>
      <c r="AW1386" s="44"/>
      <c r="AX1386" s="44"/>
      <c r="AY1386" s="44"/>
      <c r="AZ1386" s="44"/>
      <c r="BA1386" s="44"/>
      <c r="BB1386" s="44"/>
      <c r="BC1386" s="44"/>
      <c r="BD1386" s="44"/>
      <c r="BE1386" s="44"/>
      <c r="BF1386" s="44"/>
      <c r="BG1386" s="44"/>
      <c r="BH1386" s="44"/>
      <c r="BI1386" s="44"/>
      <c r="BJ1386" s="44"/>
      <c r="BK1386" s="44"/>
      <c r="BL1386" s="44"/>
      <c r="BM1386" s="44"/>
      <c r="BN1386" s="44"/>
      <c r="BO1386" s="44"/>
      <c r="BP1386" s="44"/>
      <c r="BQ1386" s="44"/>
      <c r="BR1386" s="44"/>
      <c r="BS1386" s="44"/>
      <c r="BT1386" s="44"/>
      <c r="BU1386" s="44"/>
      <c r="BV1386" s="44"/>
      <c r="BW1386" s="44"/>
      <c r="BX1386" s="44"/>
      <c r="BY1386" s="44"/>
      <c r="BZ1386" s="44"/>
      <c r="CA1386" s="44"/>
      <c r="CB1386" s="44"/>
      <c r="CC1386" s="44"/>
      <c r="CD1386" s="44"/>
      <c r="CE1386" s="44"/>
      <c r="CF1386" s="44"/>
      <c r="CG1386" s="44"/>
      <c r="CH1386" s="44"/>
      <c r="CI1386" s="44"/>
      <c r="CJ1386" s="44"/>
      <c r="CK1386" s="44"/>
      <c r="CL1386" s="44"/>
      <c r="CM1386" s="44"/>
      <c r="CN1386" s="44"/>
      <c r="CO1386" s="44"/>
      <c r="CP1386" s="44"/>
    </row>
    <row r="1387" spans="41:94" x14ac:dyDescent="0.4">
      <c r="AQ1387" s="44"/>
      <c r="AR1387" s="44"/>
      <c r="AS1387" s="44"/>
      <c r="AT1387" s="44"/>
      <c r="AU1387" s="44"/>
      <c r="AV1387" s="44"/>
      <c r="AW1387" s="44"/>
      <c r="AX1387" s="44"/>
      <c r="AY1387" s="44"/>
      <c r="AZ1387" s="44"/>
      <c r="BA1387" s="44"/>
      <c r="BB1387" s="44"/>
      <c r="BC1387" s="44"/>
      <c r="BD1387" s="44"/>
      <c r="BE1387" s="44"/>
      <c r="BF1387" s="44"/>
      <c r="BG1387" s="44"/>
      <c r="BH1387" s="44"/>
      <c r="BI1387" s="44"/>
      <c r="BJ1387" s="44"/>
      <c r="BK1387" s="44"/>
      <c r="BL1387" s="44"/>
      <c r="BM1387" s="44"/>
      <c r="BN1387" s="44"/>
      <c r="BO1387" s="44"/>
      <c r="BP1387" s="44"/>
      <c r="BQ1387" s="44"/>
      <c r="BR1387" s="44"/>
      <c r="BS1387" s="44"/>
      <c r="BT1387" s="44"/>
      <c r="BU1387" s="44"/>
      <c r="BV1387" s="44"/>
      <c r="BW1387" s="44"/>
      <c r="BX1387" s="44"/>
      <c r="BY1387" s="44"/>
      <c r="BZ1387" s="44"/>
      <c r="CA1387" s="44"/>
      <c r="CB1387" s="44"/>
      <c r="CC1387" s="44"/>
      <c r="CD1387" s="44"/>
      <c r="CE1387" s="44"/>
      <c r="CF1387" s="44"/>
      <c r="CG1387" s="44"/>
      <c r="CH1387" s="44"/>
      <c r="CI1387" s="44"/>
      <c r="CJ1387" s="44"/>
      <c r="CK1387" s="44"/>
      <c r="CL1387" s="44"/>
      <c r="CM1387" s="44"/>
      <c r="CN1387" s="44"/>
      <c r="CO1387" s="44"/>
      <c r="CP1387" s="44"/>
    </row>
    <row r="1388" spans="41:94" x14ac:dyDescent="0.4">
      <c r="AQ1388" s="44"/>
      <c r="AR1388" s="44"/>
      <c r="AS1388" s="44"/>
      <c r="AT1388" s="44"/>
      <c r="AU1388" s="44"/>
      <c r="AV1388" s="44"/>
      <c r="AW1388" s="44"/>
      <c r="AX1388" s="44"/>
      <c r="AY1388" s="44"/>
      <c r="AZ1388" s="44"/>
      <c r="BA1388" s="44"/>
      <c r="BB1388" s="44"/>
      <c r="BC1388" s="44"/>
      <c r="BD1388" s="44"/>
      <c r="BE1388" s="44"/>
      <c r="BF1388" s="44"/>
      <c r="BG1388" s="44"/>
      <c r="BH1388" s="44"/>
      <c r="BI1388" s="44"/>
      <c r="BJ1388" s="44"/>
      <c r="BK1388" s="44"/>
      <c r="BL1388" s="44"/>
      <c r="BM1388" s="44"/>
      <c r="BN1388" s="44"/>
      <c r="BO1388" s="44"/>
      <c r="BP1388" s="44"/>
      <c r="BQ1388" s="44"/>
      <c r="BR1388" s="44"/>
      <c r="BS1388" s="44"/>
      <c r="BT1388" s="44"/>
      <c r="BU1388" s="44"/>
      <c r="BV1388" s="44"/>
      <c r="BW1388" s="44"/>
      <c r="BX1388" s="44"/>
      <c r="BY1388" s="44"/>
      <c r="BZ1388" s="44"/>
      <c r="CA1388" s="44"/>
      <c r="CB1388" s="44"/>
      <c r="CC1388" s="44"/>
      <c r="CD1388" s="44"/>
      <c r="CE1388" s="44"/>
      <c r="CF1388" s="44"/>
      <c r="CG1388" s="44"/>
      <c r="CH1388" s="44"/>
      <c r="CI1388" s="44"/>
      <c r="CJ1388" s="44"/>
      <c r="CK1388" s="44"/>
      <c r="CL1388" s="44"/>
      <c r="CM1388" s="44"/>
      <c r="CN1388" s="44"/>
      <c r="CO1388" s="44"/>
      <c r="CP1388" s="44"/>
    </row>
    <row r="1389" spans="41:94" x14ac:dyDescent="0.4">
      <c r="AQ1389" s="44"/>
      <c r="AR1389" s="44"/>
      <c r="AS1389" s="44"/>
      <c r="AT1389" s="44"/>
      <c r="AU1389" s="44"/>
      <c r="AV1389" s="44"/>
      <c r="AW1389" s="44"/>
      <c r="AX1389" s="44"/>
      <c r="AY1389" s="44"/>
      <c r="AZ1389" s="44"/>
      <c r="BA1389" s="44"/>
      <c r="BB1389" s="44"/>
      <c r="BC1389" s="44"/>
      <c r="BD1389" s="44"/>
      <c r="BE1389" s="44"/>
      <c r="BF1389" s="44"/>
      <c r="BG1389" s="44"/>
      <c r="BH1389" s="44"/>
      <c r="BI1389" s="44"/>
      <c r="BJ1389" s="44"/>
      <c r="BK1389" s="44"/>
      <c r="BL1389" s="44"/>
      <c r="BM1389" s="44"/>
      <c r="BN1389" s="44"/>
      <c r="BO1389" s="44"/>
      <c r="BP1389" s="44"/>
      <c r="BQ1389" s="44"/>
      <c r="BR1389" s="44"/>
      <c r="BS1389" s="44"/>
      <c r="BT1389" s="44"/>
      <c r="BU1389" s="44"/>
      <c r="BV1389" s="44"/>
      <c r="BW1389" s="44"/>
      <c r="BX1389" s="44"/>
      <c r="BY1389" s="44"/>
      <c r="BZ1389" s="44"/>
      <c r="CA1389" s="44"/>
      <c r="CB1389" s="44"/>
      <c r="CC1389" s="44"/>
      <c r="CD1389" s="44"/>
      <c r="CE1389" s="44"/>
      <c r="CF1389" s="44"/>
      <c r="CG1389" s="44"/>
      <c r="CH1389" s="44"/>
      <c r="CI1389" s="44"/>
      <c r="CJ1389" s="44"/>
      <c r="CK1389" s="44"/>
      <c r="CL1389" s="44"/>
      <c r="CM1389" s="44"/>
      <c r="CN1389" s="44"/>
      <c r="CO1389" s="44"/>
      <c r="CP1389" s="44"/>
    </row>
    <row r="1390" spans="41:94" x14ac:dyDescent="0.4">
      <c r="AQ1390" s="44"/>
      <c r="AR1390" s="44"/>
      <c r="AS1390" s="44"/>
      <c r="AT1390" s="44"/>
      <c r="AU1390" s="44"/>
      <c r="AV1390" s="44"/>
      <c r="AW1390" s="44"/>
      <c r="AX1390" s="44"/>
      <c r="AY1390" s="44"/>
      <c r="AZ1390" s="44"/>
      <c r="BA1390" s="44"/>
      <c r="BB1390" s="44"/>
      <c r="BC1390" s="44"/>
      <c r="BD1390" s="44"/>
      <c r="BE1390" s="44"/>
      <c r="BF1390" s="44"/>
      <c r="BG1390" s="44"/>
      <c r="BH1390" s="44"/>
      <c r="BI1390" s="44"/>
      <c r="BJ1390" s="44"/>
      <c r="BK1390" s="44"/>
      <c r="BL1390" s="44"/>
      <c r="BM1390" s="44"/>
      <c r="BN1390" s="44"/>
      <c r="BO1390" s="44"/>
      <c r="BP1390" s="44"/>
      <c r="BQ1390" s="44"/>
      <c r="BR1390" s="44"/>
      <c r="BS1390" s="44"/>
      <c r="BT1390" s="44"/>
      <c r="BU1390" s="44"/>
      <c r="BV1390" s="44"/>
      <c r="BW1390" s="44"/>
      <c r="BX1390" s="44"/>
      <c r="BY1390" s="44"/>
      <c r="BZ1390" s="44"/>
      <c r="CA1390" s="44"/>
      <c r="CB1390" s="44"/>
      <c r="CC1390" s="44"/>
      <c r="CD1390" s="44"/>
      <c r="CE1390" s="44"/>
      <c r="CF1390" s="44"/>
      <c r="CG1390" s="44"/>
      <c r="CH1390" s="44"/>
      <c r="CI1390" s="44"/>
      <c r="CJ1390" s="44"/>
      <c r="CK1390" s="44"/>
      <c r="CL1390" s="44"/>
      <c r="CM1390" s="44"/>
      <c r="CN1390" s="44"/>
      <c r="CO1390" s="44"/>
      <c r="CP1390" s="44"/>
    </row>
    <row r="1391" spans="41:94" x14ac:dyDescent="0.4">
      <c r="AQ1391" s="44"/>
      <c r="AR1391" s="44"/>
      <c r="AS1391" s="44"/>
      <c r="AT1391" s="44"/>
      <c r="AU1391" s="44"/>
      <c r="AV1391" s="44"/>
      <c r="AW1391" s="44"/>
      <c r="AX1391" s="44"/>
      <c r="AY1391" s="44"/>
      <c r="AZ1391" s="44"/>
      <c r="BA1391" s="44"/>
      <c r="BB1391" s="44"/>
      <c r="BC1391" s="44"/>
      <c r="BD1391" s="44"/>
      <c r="BE1391" s="44"/>
      <c r="BF1391" s="44"/>
      <c r="BG1391" s="44"/>
      <c r="BH1391" s="44"/>
      <c r="BI1391" s="44"/>
      <c r="BJ1391" s="44"/>
      <c r="BK1391" s="44"/>
      <c r="BL1391" s="44"/>
      <c r="BM1391" s="44"/>
      <c r="BN1391" s="44"/>
      <c r="BO1391" s="44"/>
      <c r="BP1391" s="44"/>
      <c r="BQ1391" s="44"/>
      <c r="BR1391" s="44"/>
      <c r="BS1391" s="44"/>
      <c r="BT1391" s="44"/>
      <c r="BU1391" s="44"/>
      <c r="BV1391" s="44"/>
      <c r="BW1391" s="44"/>
      <c r="BX1391" s="44"/>
      <c r="BY1391" s="44"/>
      <c r="BZ1391" s="44"/>
      <c r="CA1391" s="44"/>
      <c r="CB1391" s="44"/>
      <c r="CC1391" s="44"/>
      <c r="CD1391" s="44"/>
      <c r="CE1391" s="44"/>
      <c r="CF1391" s="44"/>
      <c r="CG1391" s="44"/>
      <c r="CH1391" s="44"/>
      <c r="CI1391" s="44"/>
      <c r="CJ1391" s="44"/>
      <c r="CK1391" s="44"/>
      <c r="CL1391" s="44"/>
      <c r="CM1391" s="44"/>
      <c r="CN1391" s="44"/>
      <c r="CO1391" s="44"/>
      <c r="CP1391" s="44"/>
    </row>
    <row r="1392" spans="41:94" x14ac:dyDescent="0.4">
      <c r="AQ1392" s="44"/>
      <c r="AR1392" s="44"/>
      <c r="AS1392" s="44"/>
      <c r="AT1392" s="44"/>
      <c r="AU1392" s="44"/>
      <c r="AV1392" s="44"/>
      <c r="AW1392" s="44"/>
      <c r="AX1392" s="44"/>
      <c r="AY1392" s="44"/>
      <c r="AZ1392" s="44"/>
      <c r="BA1392" s="44"/>
      <c r="BB1392" s="44"/>
      <c r="BC1392" s="44"/>
      <c r="BD1392" s="44"/>
      <c r="BE1392" s="44"/>
      <c r="BF1392" s="44"/>
      <c r="BG1392" s="44"/>
      <c r="BH1392" s="44"/>
      <c r="BI1392" s="44"/>
      <c r="BJ1392" s="44"/>
      <c r="BK1392" s="44"/>
      <c r="BL1392" s="44"/>
      <c r="BM1392" s="44"/>
      <c r="BN1392" s="44"/>
      <c r="BO1392" s="44"/>
      <c r="BP1392" s="44"/>
      <c r="BQ1392" s="44"/>
      <c r="BR1392" s="44"/>
      <c r="BS1392" s="44"/>
      <c r="BT1392" s="44"/>
      <c r="BU1392" s="44"/>
      <c r="BV1392" s="44"/>
      <c r="BW1392" s="44"/>
      <c r="BX1392" s="44"/>
      <c r="BY1392" s="44"/>
      <c r="BZ1392" s="44"/>
      <c r="CA1392" s="44"/>
      <c r="CB1392" s="44"/>
      <c r="CC1392" s="44"/>
      <c r="CD1392" s="44"/>
      <c r="CE1392" s="44"/>
      <c r="CF1392" s="44"/>
      <c r="CG1392" s="44"/>
      <c r="CH1392" s="44"/>
      <c r="CI1392" s="44"/>
      <c r="CJ1392" s="44"/>
      <c r="CK1392" s="44"/>
      <c r="CL1392" s="44"/>
      <c r="CM1392" s="44"/>
      <c r="CN1392" s="44"/>
      <c r="CO1392" s="44"/>
      <c r="CP1392" s="44"/>
    </row>
    <row r="1393" spans="43:94" x14ac:dyDescent="0.4">
      <c r="AQ1393" s="44"/>
      <c r="AR1393" s="44"/>
      <c r="AS1393" s="44"/>
      <c r="AT1393" s="44"/>
      <c r="AU1393" s="44"/>
      <c r="AV1393" s="44"/>
      <c r="AW1393" s="44"/>
      <c r="AX1393" s="44"/>
      <c r="AY1393" s="44"/>
      <c r="AZ1393" s="44"/>
      <c r="BA1393" s="44"/>
      <c r="BB1393" s="44"/>
      <c r="BC1393" s="44"/>
      <c r="BD1393" s="44"/>
      <c r="BE1393" s="44"/>
      <c r="BF1393" s="44"/>
      <c r="BG1393" s="44"/>
      <c r="BH1393" s="44"/>
      <c r="BI1393" s="44"/>
      <c r="BJ1393" s="44"/>
      <c r="BK1393" s="44"/>
      <c r="BL1393" s="44"/>
      <c r="BM1393" s="44"/>
      <c r="BN1393" s="44"/>
      <c r="BO1393" s="44"/>
      <c r="BP1393" s="44"/>
      <c r="BQ1393" s="44"/>
      <c r="BR1393" s="44"/>
      <c r="BS1393" s="44"/>
      <c r="BT1393" s="44"/>
      <c r="BU1393" s="44"/>
      <c r="BV1393" s="44"/>
      <c r="BW1393" s="44"/>
      <c r="BX1393" s="44"/>
      <c r="BY1393" s="44"/>
      <c r="BZ1393" s="44"/>
      <c r="CA1393" s="44"/>
      <c r="CB1393" s="44"/>
      <c r="CC1393" s="44"/>
      <c r="CD1393" s="44"/>
      <c r="CE1393" s="44"/>
      <c r="CF1393" s="44"/>
      <c r="CG1393" s="44"/>
      <c r="CH1393" s="44"/>
      <c r="CI1393" s="44"/>
      <c r="CJ1393" s="44"/>
      <c r="CK1393" s="44"/>
      <c r="CL1393" s="44"/>
      <c r="CM1393" s="44"/>
      <c r="CN1393" s="44"/>
      <c r="CO1393" s="44"/>
      <c r="CP1393" s="44"/>
    </row>
    <row r="1394" spans="43:94" x14ac:dyDescent="0.4">
      <c r="AQ1394" s="44"/>
      <c r="AR1394" s="44"/>
      <c r="AS1394" s="44"/>
      <c r="AT1394" s="44"/>
      <c r="AU1394" s="44"/>
      <c r="AV1394" s="44"/>
      <c r="AW1394" s="44"/>
      <c r="AX1394" s="44"/>
      <c r="AY1394" s="44"/>
      <c r="AZ1394" s="44"/>
      <c r="BA1394" s="44"/>
      <c r="BB1394" s="44"/>
      <c r="BC1394" s="44"/>
      <c r="BD1394" s="44"/>
      <c r="BE1394" s="44"/>
      <c r="BF1394" s="44"/>
      <c r="BG1394" s="44"/>
      <c r="BH1394" s="44"/>
      <c r="BI1394" s="44"/>
      <c r="BJ1394" s="44"/>
      <c r="BK1394" s="44"/>
      <c r="BL1394" s="44"/>
      <c r="BM1394" s="44"/>
      <c r="BN1394" s="44"/>
      <c r="BO1394" s="44"/>
      <c r="BP1394" s="44"/>
      <c r="BQ1394" s="44"/>
      <c r="BR1394" s="44"/>
      <c r="BS1394" s="44"/>
      <c r="BT1394" s="44"/>
      <c r="BU1394" s="44"/>
      <c r="BV1394" s="44"/>
      <c r="BW1394" s="44"/>
      <c r="BX1394" s="44"/>
      <c r="BY1394" s="44"/>
      <c r="BZ1394" s="44"/>
      <c r="CA1394" s="44"/>
      <c r="CB1394" s="44"/>
      <c r="CC1394" s="44"/>
      <c r="CD1394" s="44"/>
      <c r="CE1394" s="44"/>
      <c r="CF1394" s="44"/>
      <c r="CG1394" s="44"/>
      <c r="CH1394" s="44"/>
      <c r="CI1394" s="44"/>
      <c r="CJ1394" s="44"/>
      <c r="CK1394" s="44"/>
      <c r="CL1394" s="44"/>
      <c r="CM1394" s="44"/>
      <c r="CN1394" s="44"/>
      <c r="CO1394" s="44"/>
      <c r="CP1394" s="44"/>
    </row>
    <row r="1395" spans="43:94" x14ac:dyDescent="0.4">
      <c r="AQ1395" s="44"/>
      <c r="AR1395" s="44"/>
      <c r="AS1395" s="44"/>
      <c r="AT1395" s="44"/>
      <c r="AU1395" s="44"/>
      <c r="AV1395" s="44"/>
      <c r="AW1395" s="44"/>
      <c r="AX1395" s="44"/>
      <c r="AY1395" s="44"/>
      <c r="AZ1395" s="44"/>
      <c r="BA1395" s="44"/>
      <c r="BB1395" s="44"/>
      <c r="BC1395" s="44"/>
      <c r="BD1395" s="44"/>
      <c r="BE1395" s="44"/>
      <c r="BF1395" s="44"/>
      <c r="BG1395" s="44"/>
      <c r="BH1395" s="44"/>
      <c r="BI1395" s="44"/>
      <c r="BJ1395" s="44"/>
      <c r="BK1395" s="44"/>
      <c r="BL1395" s="44"/>
      <c r="BM1395" s="44"/>
      <c r="BN1395" s="44"/>
      <c r="BO1395" s="44"/>
      <c r="BP1395" s="44"/>
      <c r="BQ1395" s="44"/>
      <c r="BR1395" s="44"/>
      <c r="BS1395" s="44"/>
      <c r="BT1395" s="44"/>
      <c r="BU1395" s="44"/>
      <c r="BV1395" s="44"/>
      <c r="BW1395" s="44"/>
      <c r="BX1395" s="44"/>
      <c r="BY1395" s="44"/>
      <c r="BZ1395" s="44"/>
      <c r="CA1395" s="44"/>
      <c r="CB1395" s="44"/>
      <c r="CC1395" s="44"/>
      <c r="CD1395" s="44"/>
      <c r="CE1395" s="44"/>
      <c r="CF1395" s="44"/>
      <c r="CG1395" s="44"/>
      <c r="CH1395" s="44"/>
      <c r="CI1395" s="44"/>
      <c r="CJ1395" s="44"/>
      <c r="CK1395" s="44"/>
      <c r="CL1395" s="44"/>
      <c r="CM1395" s="44"/>
      <c r="CN1395" s="44"/>
      <c r="CO1395" s="44"/>
      <c r="CP1395" s="44"/>
    </row>
    <row r="1396" spans="43:94" x14ac:dyDescent="0.4">
      <c r="AQ1396" s="44"/>
      <c r="AR1396" s="44"/>
      <c r="AS1396" s="44"/>
      <c r="AT1396" s="44"/>
      <c r="AU1396" s="44"/>
      <c r="AV1396" s="44"/>
      <c r="AW1396" s="44"/>
      <c r="AX1396" s="44"/>
      <c r="AY1396" s="44"/>
      <c r="AZ1396" s="44"/>
      <c r="BA1396" s="44"/>
      <c r="BB1396" s="44"/>
      <c r="BC1396" s="44"/>
      <c r="BD1396" s="44"/>
      <c r="BE1396" s="44"/>
      <c r="BF1396" s="44"/>
      <c r="BG1396" s="44"/>
      <c r="BH1396" s="44"/>
      <c r="BI1396" s="44"/>
      <c r="BJ1396" s="44"/>
      <c r="BK1396" s="44"/>
      <c r="BL1396" s="44"/>
      <c r="BM1396" s="44"/>
      <c r="BN1396" s="44"/>
      <c r="BO1396" s="44"/>
      <c r="BP1396" s="44"/>
      <c r="BQ1396" s="44"/>
      <c r="BR1396" s="44"/>
      <c r="BS1396" s="44"/>
      <c r="BT1396" s="44"/>
      <c r="BU1396" s="44"/>
      <c r="BV1396" s="44"/>
      <c r="BW1396" s="44"/>
      <c r="BX1396" s="44"/>
      <c r="BY1396" s="44"/>
      <c r="BZ1396" s="44"/>
      <c r="CA1396" s="44"/>
      <c r="CB1396" s="44"/>
      <c r="CC1396" s="44"/>
      <c r="CD1396" s="44"/>
      <c r="CE1396" s="44"/>
      <c r="CF1396" s="44"/>
      <c r="CG1396" s="44"/>
      <c r="CH1396" s="44"/>
      <c r="CI1396" s="44"/>
      <c r="CJ1396" s="44"/>
      <c r="CK1396" s="44"/>
      <c r="CL1396" s="44"/>
      <c r="CM1396" s="44"/>
      <c r="CN1396" s="44"/>
      <c r="CO1396" s="44"/>
      <c r="CP1396" s="44"/>
    </row>
    <row r="1397" spans="43:94" x14ac:dyDescent="0.4">
      <c r="AQ1397" s="44"/>
      <c r="AR1397" s="44"/>
      <c r="AS1397" s="44"/>
      <c r="AT1397" s="44"/>
      <c r="AU1397" s="44"/>
      <c r="AV1397" s="44"/>
      <c r="AW1397" s="44"/>
      <c r="AX1397" s="44"/>
      <c r="AY1397" s="44"/>
      <c r="AZ1397" s="44"/>
      <c r="BA1397" s="44"/>
      <c r="BB1397" s="44"/>
      <c r="BC1397" s="44"/>
      <c r="BD1397" s="44"/>
      <c r="BE1397" s="44"/>
      <c r="BF1397" s="44"/>
      <c r="BG1397" s="44"/>
      <c r="BH1397" s="44"/>
      <c r="BI1397" s="44"/>
      <c r="BJ1397" s="44"/>
      <c r="BK1397" s="44"/>
      <c r="BL1397" s="44"/>
      <c r="BM1397" s="44"/>
      <c r="BN1397" s="44"/>
      <c r="BO1397" s="44"/>
      <c r="BP1397" s="44"/>
      <c r="BQ1397" s="44"/>
      <c r="BR1397" s="44"/>
      <c r="BS1397" s="44"/>
      <c r="BT1397" s="44"/>
      <c r="BU1397" s="44"/>
      <c r="BV1397" s="44"/>
      <c r="BW1397" s="44"/>
      <c r="BX1397" s="44"/>
      <c r="BY1397" s="44"/>
      <c r="BZ1397" s="44"/>
      <c r="CA1397" s="44"/>
      <c r="CB1397" s="44"/>
      <c r="CC1397" s="44"/>
      <c r="CD1397" s="44"/>
      <c r="CE1397" s="44"/>
      <c r="CF1397" s="44"/>
      <c r="CG1397" s="44"/>
      <c r="CH1397" s="44"/>
      <c r="CI1397" s="44"/>
      <c r="CJ1397" s="44"/>
      <c r="CK1397" s="44"/>
      <c r="CL1397" s="44"/>
      <c r="CM1397" s="44"/>
      <c r="CN1397" s="44"/>
      <c r="CO1397" s="44"/>
      <c r="CP1397" s="44"/>
    </row>
    <row r="1398" spans="43:94" x14ac:dyDescent="0.4">
      <c r="AQ1398" s="44"/>
      <c r="AR1398" s="44"/>
      <c r="AS1398" s="44"/>
      <c r="AT1398" s="44"/>
      <c r="AU1398" s="44"/>
      <c r="AV1398" s="44"/>
      <c r="AW1398" s="44"/>
      <c r="AX1398" s="44"/>
      <c r="AY1398" s="44"/>
      <c r="AZ1398" s="44"/>
      <c r="BA1398" s="44"/>
      <c r="BB1398" s="44"/>
      <c r="BC1398" s="44"/>
      <c r="BD1398" s="44"/>
      <c r="BE1398" s="44"/>
      <c r="BF1398" s="44"/>
      <c r="BG1398" s="44"/>
      <c r="BH1398" s="44"/>
      <c r="BI1398" s="44"/>
      <c r="BJ1398" s="44"/>
      <c r="BK1398" s="44"/>
      <c r="BL1398" s="44"/>
      <c r="BM1398" s="44"/>
      <c r="BN1398" s="44"/>
      <c r="BO1398" s="44"/>
      <c r="BP1398" s="44"/>
      <c r="BQ1398" s="44"/>
      <c r="BR1398" s="44"/>
      <c r="BS1398" s="44"/>
      <c r="BT1398" s="44"/>
      <c r="BU1398" s="44"/>
      <c r="BV1398" s="44"/>
      <c r="BW1398" s="44"/>
      <c r="BX1398" s="44"/>
      <c r="BY1398" s="44"/>
      <c r="BZ1398" s="44"/>
      <c r="CA1398" s="44"/>
      <c r="CB1398" s="44"/>
      <c r="CC1398" s="44"/>
      <c r="CD1398" s="44"/>
      <c r="CE1398" s="44"/>
      <c r="CF1398" s="44"/>
      <c r="CG1398" s="44"/>
      <c r="CH1398" s="44"/>
      <c r="CI1398" s="44"/>
      <c r="CJ1398" s="44"/>
      <c r="CK1398" s="44"/>
      <c r="CL1398" s="44"/>
      <c r="CM1398" s="44"/>
      <c r="CN1398" s="44"/>
      <c r="CO1398" s="44"/>
      <c r="CP1398" s="44"/>
    </row>
    <row r="1399" spans="43:94" x14ac:dyDescent="0.4">
      <c r="AQ1399" s="44"/>
      <c r="AR1399" s="44"/>
      <c r="AS1399" s="44"/>
      <c r="AT1399" s="44"/>
      <c r="AU1399" s="44"/>
      <c r="AV1399" s="44"/>
      <c r="AW1399" s="44"/>
      <c r="AX1399" s="44"/>
      <c r="AY1399" s="44"/>
      <c r="AZ1399" s="44"/>
      <c r="BA1399" s="44"/>
      <c r="BB1399" s="44"/>
      <c r="BC1399" s="44"/>
      <c r="BD1399" s="44"/>
      <c r="BE1399" s="44"/>
      <c r="BF1399" s="44"/>
      <c r="BG1399" s="44"/>
      <c r="BH1399" s="44"/>
      <c r="BI1399" s="44"/>
      <c r="BJ1399" s="44"/>
      <c r="BK1399" s="44"/>
      <c r="BL1399" s="44"/>
      <c r="BM1399" s="44"/>
      <c r="BN1399" s="44"/>
      <c r="BO1399" s="44"/>
      <c r="BP1399" s="44"/>
      <c r="BQ1399" s="44"/>
      <c r="BR1399" s="44"/>
      <c r="BS1399" s="44"/>
      <c r="BT1399" s="44"/>
      <c r="BU1399" s="44"/>
      <c r="BV1399" s="44"/>
      <c r="BW1399" s="44"/>
      <c r="BX1399" s="44"/>
      <c r="BY1399" s="44"/>
      <c r="BZ1399" s="44"/>
      <c r="CA1399" s="44"/>
      <c r="CB1399" s="44"/>
      <c r="CC1399" s="44"/>
      <c r="CD1399" s="44"/>
      <c r="CE1399" s="44"/>
      <c r="CF1399" s="44"/>
      <c r="CG1399" s="44"/>
      <c r="CH1399" s="44"/>
      <c r="CI1399" s="44"/>
      <c r="CJ1399" s="44"/>
      <c r="CK1399" s="44"/>
      <c r="CL1399" s="44"/>
      <c r="CM1399" s="44"/>
      <c r="CN1399" s="44"/>
      <c r="CO1399" s="44"/>
      <c r="CP1399" s="44"/>
    </row>
    <row r="1400" spans="43:94" x14ac:dyDescent="0.4">
      <c r="AQ1400" s="44"/>
      <c r="AR1400" s="44"/>
      <c r="AS1400" s="44"/>
      <c r="AT1400" s="44"/>
      <c r="AU1400" s="44"/>
      <c r="AV1400" s="44"/>
      <c r="AW1400" s="44"/>
      <c r="AX1400" s="44"/>
      <c r="AY1400" s="44"/>
      <c r="AZ1400" s="44"/>
      <c r="BA1400" s="44"/>
      <c r="BB1400" s="44"/>
      <c r="BC1400" s="44"/>
      <c r="BD1400" s="44"/>
      <c r="BE1400" s="44"/>
      <c r="BF1400" s="44"/>
      <c r="BG1400" s="44"/>
      <c r="BH1400" s="44"/>
      <c r="BI1400" s="44"/>
      <c r="BJ1400" s="44"/>
      <c r="BK1400" s="44"/>
      <c r="BL1400" s="44"/>
      <c r="BM1400" s="44"/>
      <c r="BN1400" s="44"/>
      <c r="BO1400" s="44"/>
      <c r="BP1400" s="44"/>
      <c r="BQ1400" s="44"/>
      <c r="BR1400" s="44"/>
      <c r="BS1400" s="44"/>
      <c r="BT1400" s="44"/>
      <c r="BU1400" s="44"/>
      <c r="BV1400" s="44"/>
      <c r="BW1400" s="44"/>
      <c r="BX1400" s="44"/>
      <c r="BY1400" s="44"/>
      <c r="BZ1400" s="44"/>
      <c r="CA1400" s="44"/>
      <c r="CB1400" s="44"/>
      <c r="CC1400" s="44"/>
      <c r="CD1400" s="44"/>
      <c r="CE1400" s="44"/>
      <c r="CF1400" s="44"/>
      <c r="CG1400" s="44"/>
      <c r="CH1400" s="44"/>
      <c r="CI1400" s="44"/>
      <c r="CJ1400" s="44"/>
      <c r="CK1400" s="44"/>
      <c r="CL1400" s="44"/>
      <c r="CM1400" s="44"/>
      <c r="CN1400" s="44"/>
      <c r="CO1400" s="44"/>
      <c r="CP1400" s="44"/>
    </row>
    <row r="1401" spans="43:94" x14ac:dyDescent="0.4">
      <c r="AQ1401" s="44"/>
      <c r="AR1401" s="44"/>
      <c r="AS1401" s="44"/>
      <c r="AT1401" s="44"/>
      <c r="AU1401" s="44"/>
      <c r="AV1401" s="44"/>
      <c r="AW1401" s="44"/>
      <c r="AX1401" s="44"/>
      <c r="AY1401" s="44"/>
      <c r="AZ1401" s="44"/>
      <c r="BA1401" s="44"/>
      <c r="BB1401" s="44"/>
      <c r="BC1401" s="44"/>
      <c r="BD1401" s="44"/>
      <c r="BE1401" s="44"/>
      <c r="BF1401" s="44"/>
      <c r="BG1401" s="44"/>
      <c r="BH1401" s="44"/>
      <c r="BI1401" s="44"/>
      <c r="BJ1401" s="44"/>
      <c r="BK1401" s="44"/>
      <c r="BL1401" s="44"/>
      <c r="BM1401" s="44"/>
      <c r="BN1401" s="44"/>
      <c r="BO1401" s="44"/>
      <c r="BP1401" s="44"/>
      <c r="BQ1401" s="44"/>
      <c r="BR1401" s="44"/>
      <c r="BS1401" s="44"/>
      <c r="BT1401" s="44"/>
      <c r="BU1401" s="44"/>
      <c r="BV1401" s="44"/>
      <c r="BW1401" s="44"/>
      <c r="BX1401" s="44"/>
      <c r="BY1401" s="44"/>
      <c r="BZ1401" s="44"/>
      <c r="CA1401" s="44"/>
      <c r="CB1401" s="44"/>
      <c r="CC1401" s="44"/>
      <c r="CD1401" s="44"/>
      <c r="CE1401" s="44"/>
      <c r="CF1401" s="44"/>
      <c r="CG1401" s="44"/>
      <c r="CH1401" s="44"/>
      <c r="CI1401" s="44"/>
      <c r="CJ1401" s="44"/>
      <c r="CK1401" s="44"/>
      <c r="CL1401" s="44"/>
      <c r="CM1401" s="44"/>
      <c r="CN1401" s="44"/>
      <c r="CO1401" s="44"/>
      <c r="CP1401" s="44"/>
    </row>
    <row r="1402" spans="43:94" x14ac:dyDescent="0.4">
      <c r="AQ1402" s="44"/>
      <c r="AR1402" s="44"/>
      <c r="AS1402" s="44"/>
      <c r="AT1402" s="44"/>
      <c r="AU1402" s="44"/>
      <c r="AV1402" s="44"/>
      <c r="AW1402" s="44"/>
      <c r="AX1402" s="44"/>
      <c r="AY1402" s="44"/>
      <c r="AZ1402" s="44"/>
      <c r="BA1402" s="44"/>
      <c r="BB1402" s="44"/>
      <c r="BC1402" s="44"/>
      <c r="BD1402" s="44"/>
      <c r="BE1402" s="44"/>
      <c r="BF1402" s="44"/>
      <c r="BG1402" s="44"/>
      <c r="BH1402" s="44"/>
      <c r="BI1402" s="44"/>
      <c r="BJ1402" s="44"/>
      <c r="BK1402" s="44"/>
      <c r="BL1402" s="44"/>
      <c r="BM1402" s="44"/>
      <c r="BN1402" s="44"/>
      <c r="BO1402" s="44"/>
      <c r="BP1402" s="44"/>
      <c r="BQ1402" s="44"/>
      <c r="BR1402" s="44"/>
      <c r="BS1402" s="44"/>
      <c r="BT1402" s="44"/>
      <c r="BU1402" s="44"/>
      <c r="BV1402" s="44"/>
      <c r="BW1402" s="44"/>
      <c r="BX1402" s="44"/>
      <c r="BY1402" s="44"/>
      <c r="BZ1402" s="44"/>
      <c r="CA1402" s="44"/>
      <c r="CB1402" s="44"/>
      <c r="CC1402" s="44"/>
      <c r="CD1402" s="44"/>
      <c r="CE1402" s="44"/>
      <c r="CF1402" s="44"/>
      <c r="CG1402" s="44"/>
      <c r="CH1402" s="44"/>
      <c r="CI1402" s="44"/>
      <c r="CJ1402" s="44"/>
      <c r="CK1402" s="44"/>
      <c r="CL1402" s="44"/>
      <c r="CM1402" s="44"/>
      <c r="CN1402" s="44"/>
      <c r="CO1402" s="44"/>
      <c r="CP1402" s="44"/>
    </row>
    <row r="1403" spans="43:94" x14ac:dyDescent="0.4">
      <c r="AQ1403" s="44"/>
      <c r="AR1403" s="44"/>
      <c r="AS1403" s="44"/>
      <c r="AT1403" s="44"/>
      <c r="AU1403" s="44"/>
      <c r="AV1403" s="44"/>
      <c r="AW1403" s="44"/>
      <c r="AX1403" s="44"/>
      <c r="AY1403" s="44"/>
      <c r="AZ1403" s="44"/>
      <c r="BA1403" s="44"/>
      <c r="BB1403" s="44"/>
      <c r="BC1403" s="44"/>
      <c r="BD1403" s="44"/>
      <c r="BE1403" s="44"/>
      <c r="BF1403" s="44"/>
      <c r="BG1403" s="44"/>
      <c r="BH1403" s="44"/>
      <c r="BI1403" s="44"/>
      <c r="BJ1403" s="44"/>
      <c r="BK1403" s="44"/>
      <c r="BL1403" s="44"/>
      <c r="BM1403" s="44"/>
      <c r="BN1403" s="44"/>
      <c r="BO1403" s="44"/>
      <c r="BP1403" s="44"/>
      <c r="BQ1403" s="44"/>
      <c r="BR1403" s="44"/>
      <c r="BS1403" s="44"/>
      <c r="BT1403" s="44"/>
      <c r="BU1403" s="44"/>
      <c r="BV1403" s="44"/>
      <c r="BW1403" s="44"/>
      <c r="BX1403" s="44"/>
      <c r="BY1403" s="44"/>
      <c r="BZ1403" s="44"/>
      <c r="CA1403" s="44"/>
      <c r="CB1403" s="44"/>
      <c r="CC1403" s="44"/>
      <c r="CD1403" s="44"/>
      <c r="CE1403" s="44"/>
      <c r="CF1403" s="44"/>
      <c r="CG1403" s="44"/>
      <c r="CH1403" s="44"/>
      <c r="CI1403" s="44"/>
      <c r="CJ1403" s="44"/>
      <c r="CK1403" s="44"/>
      <c r="CL1403" s="44"/>
      <c r="CM1403" s="44"/>
      <c r="CN1403" s="44"/>
      <c r="CO1403" s="44"/>
      <c r="CP1403" s="44"/>
    </row>
    <row r="1404" spans="43:94" x14ac:dyDescent="0.4">
      <c r="AQ1404" s="44"/>
      <c r="AR1404" s="44"/>
      <c r="AS1404" s="44"/>
      <c r="AT1404" s="44"/>
      <c r="AU1404" s="44"/>
      <c r="AV1404" s="44"/>
      <c r="AW1404" s="44"/>
      <c r="AX1404" s="44"/>
      <c r="AY1404" s="44"/>
      <c r="AZ1404" s="44"/>
      <c r="BA1404" s="44"/>
      <c r="BB1404" s="44"/>
      <c r="BC1404" s="44"/>
      <c r="BD1404" s="44"/>
      <c r="BE1404" s="44"/>
      <c r="BF1404" s="44"/>
      <c r="BG1404" s="44"/>
      <c r="BH1404" s="44"/>
      <c r="BI1404" s="44"/>
      <c r="BJ1404" s="44"/>
      <c r="BK1404" s="44"/>
      <c r="BL1404" s="44"/>
      <c r="BM1404" s="44"/>
      <c r="BN1404" s="44"/>
      <c r="BO1404" s="44"/>
      <c r="BP1404" s="44"/>
      <c r="BQ1404" s="44"/>
      <c r="BR1404" s="44"/>
      <c r="BS1404" s="44"/>
      <c r="BT1404" s="44"/>
      <c r="BU1404" s="44"/>
      <c r="BV1404" s="44"/>
      <c r="BW1404" s="44"/>
      <c r="BX1404" s="44"/>
      <c r="BY1404" s="44"/>
      <c r="BZ1404" s="44"/>
      <c r="CA1404" s="44"/>
      <c r="CB1404" s="44"/>
      <c r="CC1404" s="44"/>
      <c r="CD1404" s="44"/>
      <c r="CE1404" s="44"/>
      <c r="CF1404" s="44"/>
      <c r="CG1404" s="44"/>
      <c r="CH1404" s="44"/>
      <c r="CI1404" s="44"/>
      <c r="CJ1404" s="44"/>
      <c r="CK1404" s="44"/>
      <c r="CL1404" s="44"/>
      <c r="CM1404" s="44"/>
      <c r="CN1404" s="44"/>
      <c r="CO1404" s="44"/>
      <c r="CP1404" s="44"/>
    </row>
    <row r="1405" spans="43:94" x14ac:dyDescent="0.4">
      <c r="AQ1405" s="44"/>
      <c r="AR1405" s="44"/>
      <c r="AS1405" s="44"/>
      <c r="AT1405" s="44"/>
      <c r="AU1405" s="44"/>
      <c r="AV1405" s="44"/>
      <c r="AW1405" s="44"/>
      <c r="AX1405" s="44"/>
      <c r="AY1405" s="44"/>
      <c r="AZ1405" s="44"/>
      <c r="BA1405" s="44"/>
      <c r="BB1405" s="44"/>
      <c r="BC1405" s="44"/>
      <c r="BD1405" s="44"/>
      <c r="BE1405" s="44"/>
      <c r="BF1405" s="44"/>
      <c r="BG1405" s="44"/>
      <c r="BH1405" s="44"/>
      <c r="BI1405" s="44"/>
      <c r="BJ1405" s="44"/>
      <c r="BK1405" s="44"/>
      <c r="BL1405" s="44"/>
      <c r="BM1405" s="44"/>
      <c r="BN1405" s="44"/>
      <c r="BO1405" s="44"/>
      <c r="BP1405" s="44"/>
      <c r="BQ1405" s="44"/>
      <c r="BR1405" s="44"/>
      <c r="BS1405" s="44"/>
      <c r="BT1405" s="44"/>
      <c r="BU1405" s="44"/>
      <c r="BV1405" s="44"/>
      <c r="BW1405" s="44"/>
      <c r="BX1405" s="44"/>
      <c r="BY1405" s="44"/>
      <c r="BZ1405" s="44"/>
      <c r="CA1405" s="44"/>
      <c r="CB1405" s="44"/>
      <c r="CC1405" s="44"/>
      <c r="CD1405" s="44"/>
      <c r="CE1405" s="44"/>
      <c r="CF1405" s="44"/>
      <c r="CG1405" s="44"/>
      <c r="CH1405" s="44"/>
      <c r="CI1405" s="44"/>
      <c r="CJ1405" s="44"/>
      <c r="CK1405" s="44"/>
      <c r="CL1405" s="44"/>
      <c r="CM1405" s="44"/>
      <c r="CN1405" s="44"/>
      <c r="CO1405" s="44"/>
      <c r="CP1405" s="44"/>
    </row>
    <row r="1406" spans="43:94" x14ac:dyDescent="0.4">
      <c r="AQ1406" s="44"/>
      <c r="AR1406" s="44"/>
      <c r="AS1406" s="44"/>
      <c r="AT1406" s="44"/>
      <c r="AU1406" s="44"/>
      <c r="AV1406" s="44"/>
      <c r="AW1406" s="44"/>
      <c r="AX1406" s="44"/>
      <c r="AY1406" s="44"/>
      <c r="AZ1406" s="44"/>
      <c r="BA1406" s="44"/>
      <c r="BB1406" s="44"/>
      <c r="BC1406" s="44"/>
      <c r="BD1406" s="44"/>
      <c r="BE1406" s="44"/>
      <c r="BF1406" s="44"/>
      <c r="BG1406" s="44"/>
      <c r="BH1406" s="44"/>
      <c r="BI1406" s="44"/>
      <c r="BJ1406" s="44"/>
      <c r="BK1406" s="44"/>
      <c r="BL1406" s="44"/>
      <c r="BM1406" s="44"/>
      <c r="BN1406" s="44"/>
      <c r="BO1406" s="44"/>
      <c r="BP1406" s="44"/>
      <c r="BQ1406" s="44"/>
      <c r="BR1406" s="44"/>
      <c r="BS1406" s="44"/>
      <c r="BT1406" s="44"/>
      <c r="BU1406" s="44"/>
      <c r="BV1406" s="44"/>
      <c r="BW1406" s="44"/>
      <c r="BX1406" s="44"/>
      <c r="BY1406" s="44"/>
      <c r="BZ1406" s="44"/>
      <c r="CA1406" s="44"/>
      <c r="CB1406" s="44"/>
      <c r="CC1406" s="44"/>
      <c r="CD1406" s="44"/>
      <c r="CE1406" s="44"/>
      <c r="CF1406" s="44"/>
      <c r="CG1406" s="44"/>
      <c r="CH1406" s="44"/>
      <c r="CI1406" s="44"/>
      <c r="CJ1406" s="44"/>
      <c r="CK1406" s="44"/>
      <c r="CL1406" s="44"/>
      <c r="CM1406" s="44"/>
      <c r="CN1406" s="44"/>
      <c r="CO1406" s="44"/>
      <c r="CP1406" s="44"/>
    </row>
    <row r="1407" spans="43:94" x14ac:dyDescent="0.4">
      <c r="AQ1407" s="44"/>
      <c r="AR1407" s="44"/>
      <c r="AS1407" s="44"/>
      <c r="AT1407" s="44"/>
      <c r="AU1407" s="44"/>
      <c r="AV1407" s="44"/>
      <c r="AW1407" s="44"/>
      <c r="AX1407" s="44"/>
      <c r="AY1407" s="44"/>
      <c r="AZ1407" s="44"/>
      <c r="BA1407" s="44"/>
      <c r="BB1407" s="44"/>
      <c r="BC1407" s="44"/>
      <c r="BD1407" s="44"/>
      <c r="BE1407" s="44"/>
      <c r="BF1407" s="44"/>
      <c r="BG1407" s="44"/>
      <c r="BH1407" s="44"/>
      <c r="BI1407" s="44"/>
      <c r="BJ1407" s="44"/>
      <c r="BK1407" s="44"/>
      <c r="BL1407" s="44"/>
      <c r="BM1407" s="44"/>
      <c r="BN1407" s="44"/>
      <c r="BO1407" s="44"/>
      <c r="BP1407" s="44"/>
      <c r="BQ1407" s="44"/>
      <c r="BR1407" s="44"/>
      <c r="BS1407" s="44"/>
      <c r="BT1407" s="44"/>
      <c r="BU1407" s="44"/>
      <c r="BV1407" s="44"/>
      <c r="BW1407" s="44"/>
      <c r="BX1407" s="44"/>
      <c r="BY1407" s="44"/>
      <c r="BZ1407" s="44"/>
      <c r="CA1407" s="44"/>
      <c r="CB1407" s="44"/>
      <c r="CC1407" s="44"/>
      <c r="CD1407" s="44"/>
      <c r="CE1407" s="44"/>
      <c r="CF1407" s="44"/>
      <c r="CG1407" s="44"/>
      <c r="CH1407" s="44"/>
      <c r="CI1407" s="44"/>
      <c r="CJ1407" s="44"/>
      <c r="CK1407" s="44"/>
      <c r="CL1407" s="44"/>
      <c r="CM1407" s="44"/>
      <c r="CN1407" s="44"/>
      <c r="CO1407" s="44"/>
      <c r="CP1407" s="44"/>
    </row>
    <row r="1408" spans="43:94" x14ac:dyDescent="0.4">
      <c r="AQ1408" s="44"/>
      <c r="AR1408" s="44"/>
      <c r="AS1408" s="44"/>
      <c r="AT1408" s="44"/>
      <c r="AU1408" s="44"/>
      <c r="AV1408" s="44"/>
      <c r="AW1408" s="44"/>
      <c r="AX1408" s="44"/>
      <c r="AY1408" s="44"/>
      <c r="AZ1408" s="44"/>
      <c r="BA1408" s="44"/>
      <c r="BB1408" s="44"/>
      <c r="BC1408" s="44"/>
      <c r="BD1408" s="44"/>
      <c r="BE1408" s="44"/>
      <c r="BF1408" s="44"/>
      <c r="BG1408" s="44"/>
      <c r="BH1408" s="44"/>
      <c r="BI1408" s="44"/>
      <c r="BJ1408" s="44"/>
      <c r="BK1408" s="44"/>
      <c r="BL1408" s="44"/>
      <c r="BM1408" s="44"/>
      <c r="BN1408" s="44"/>
      <c r="BO1408" s="44"/>
      <c r="BP1408" s="44"/>
      <c r="BQ1408" s="44"/>
      <c r="BR1408" s="44"/>
      <c r="BS1408" s="44"/>
      <c r="BT1408" s="44"/>
      <c r="BU1408" s="44"/>
      <c r="BV1408" s="44"/>
      <c r="BW1408" s="44"/>
      <c r="BX1408" s="44"/>
      <c r="BY1408" s="44"/>
      <c r="BZ1408" s="44"/>
      <c r="CA1408" s="44"/>
      <c r="CB1408" s="44"/>
      <c r="CC1408" s="44"/>
      <c r="CD1408" s="44"/>
      <c r="CE1408" s="44"/>
      <c r="CF1408" s="44"/>
      <c r="CG1408" s="44"/>
      <c r="CH1408" s="44"/>
      <c r="CI1408" s="44"/>
      <c r="CJ1408" s="44"/>
      <c r="CK1408" s="44"/>
      <c r="CL1408" s="44"/>
      <c r="CM1408" s="44"/>
      <c r="CN1408" s="44"/>
      <c r="CO1408" s="44"/>
      <c r="CP1408" s="44"/>
    </row>
    <row r="1409" spans="43:94" x14ac:dyDescent="0.4">
      <c r="AQ1409" s="44"/>
      <c r="AR1409" s="44"/>
      <c r="AS1409" s="44"/>
      <c r="AT1409" s="44"/>
      <c r="AU1409" s="44"/>
      <c r="AV1409" s="44"/>
      <c r="AW1409" s="44"/>
      <c r="AX1409" s="44"/>
      <c r="AY1409" s="44"/>
      <c r="AZ1409" s="44"/>
      <c r="BA1409" s="44"/>
      <c r="BB1409" s="44"/>
      <c r="BC1409" s="44"/>
      <c r="BD1409" s="44"/>
      <c r="BE1409" s="44"/>
      <c r="BF1409" s="44"/>
      <c r="BG1409" s="44"/>
      <c r="BH1409" s="44"/>
      <c r="BI1409" s="44"/>
      <c r="BJ1409" s="44"/>
      <c r="BK1409" s="44"/>
      <c r="BL1409" s="44"/>
      <c r="BM1409" s="44"/>
      <c r="BN1409" s="44"/>
      <c r="BO1409" s="44"/>
      <c r="BP1409" s="44"/>
      <c r="BQ1409" s="44"/>
      <c r="BR1409" s="44"/>
      <c r="BS1409" s="44"/>
      <c r="BT1409" s="44"/>
      <c r="BU1409" s="44"/>
      <c r="BV1409" s="44"/>
      <c r="BW1409" s="44"/>
      <c r="BX1409" s="44"/>
      <c r="BY1409" s="44"/>
      <c r="BZ1409" s="44"/>
      <c r="CA1409" s="44"/>
      <c r="CB1409" s="44"/>
      <c r="CC1409" s="44"/>
      <c r="CD1409" s="44"/>
      <c r="CE1409" s="44"/>
      <c r="CF1409" s="44"/>
      <c r="CG1409" s="44"/>
      <c r="CH1409" s="44"/>
      <c r="CI1409" s="44"/>
      <c r="CJ1409" s="44"/>
      <c r="CK1409" s="44"/>
      <c r="CL1409" s="44"/>
      <c r="CM1409" s="44"/>
      <c r="CN1409" s="44"/>
      <c r="CO1409" s="44"/>
      <c r="CP1409" s="44"/>
    </row>
    <row r="1410" spans="43:94" x14ac:dyDescent="0.4">
      <c r="AQ1410" s="44"/>
      <c r="AR1410" s="44"/>
      <c r="AS1410" s="44"/>
      <c r="AT1410" s="44"/>
      <c r="AU1410" s="44"/>
      <c r="AV1410" s="44"/>
      <c r="AW1410" s="44"/>
      <c r="AX1410" s="44"/>
      <c r="AY1410" s="44"/>
      <c r="AZ1410" s="44"/>
      <c r="BA1410" s="44"/>
      <c r="BB1410" s="44"/>
      <c r="BC1410" s="44"/>
      <c r="BD1410" s="44"/>
      <c r="BE1410" s="44"/>
      <c r="BF1410" s="44"/>
      <c r="BG1410" s="44"/>
      <c r="BH1410" s="44"/>
      <c r="BI1410" s="44"/>
      <c r="BJ1410" s="44"/>
      <c r="BK1410" s="44"/>
      <c r="BL1410" s="44"/>
      <c r="BM1410" s="44"/>
      <c r="BN1410" s="44"/>
      <c r="BO1410" s="44"/>
      <c r="BP1410" s="44"/>
      <c r="BQ1410" s="44"/>
      <c r="BR1410" s="44"/>
      <c r="BS1410" s="44"/>
      <c r="BT1410" s="44"/>
      <c r="BU1410" s="44"/>
      <c r="BV1410" s="44"/>
      <c r="BW1410" s="44"/>
      <c r="BX1410" s="44"/>
      <c r="BY1410" s="44"/>
      <c r="BZ1410" s="44"/>
      <c r="CA1410" s="44"/>
      <c r="CB1410" s="44"/>
      <c r="CC1410" s="44"/>
      <c r="CD1410" s="44"/>
      <c r="CE1410" s="44"/>
      <c r="CF1410" s="44"/>
      <c r="CG1410" s="44"/>
      <c r="CH1410" s="44"/>
      <c r="CI1410" s="44"/>
      <c r="CJ1410" s="44"/>
      <c r="CK1410" s="44"/>
      <c r="CL1410" s="44"/>
      <c r="CM1410" s="44"/>
      <c r="CN1410" s="44"/>
      <c r="CO1410" s="44"/>
      <c r="CP1410" s="44"/>
    </row>
    <row r="1411" spans="43:94" x14ac:dyDescent="0.4">
      <c r="AQ1411" s="44"/>
      <c r="AR1411" s="44"/>
      <c r="AS1411" s="44"/>
      <c r="AT1411" s="44"/>
      <c r="AU1411" s="44"/>
      <c r="AV1411" s="44"/>
      <c r="AW1411" s="44"/>
      <c r="AX1411" s="44"/>
      <c r="AY1411" s="44"/>
      <c r="AZ1411" s="44"/>
      <c r="BA1411" s="44"/>
      <c r="BB1411" s="44"/>
      <c r="BC1411" s="44"/>
      <c r="BD1411" s="44"/>
      <c r="BE1411" s="44"/>
      <c r="BF1411" s="44"/>
      <c r="BG1411" s="44"/>
      <c r="BH1411" s="44"/>
      <c r="BI1411" s="44"/>
      <c r="BJ1411" s="44"/>
      <c r="BK1411" s="44"/>
      <c r="BL1411" s="44"/>
      <c r="BM1411" s="44"/>
      <c r="BN1411" s="44"/>
      <c r="BO1411" s="44"/>
      <c r="BP1411" s="44"/>
      <c r="BQ1411" s="44"/>
      <c r="BR1411" s="44"/>
      <c r="BS1411" s="44"/>
      <c r="BT1411" s="44"/>
      <c r="BU1411" s="44"/>
      <c r="BV1411" s="44"/>
      <c r="BW1411" s="44"/>
      <c r="BX1411" s="44"/>
      <c r="BY1411" s="44"/>
      <c r="BZ1411" s="44"/>
      <c r="CA1411" s="44"/>
      <c r="CB1411" s="44"/>
      <c r="CC1411" s="44"/>
      <c r="CD1411" s="44"/>
      <c r="CE1411" s="44"/>
      <c r="CF1411" s="44"/>
      <c r="CG1411" s="44"/>
      <c r="CH1411" s="44"/>
      <c r="CI1411" s="44"/>
      <c r="CJ1411" s="44"/>
      <c r="CK1411" s="44"/>
      <c r="CL1411" s="44"/>
      <c r="CM1411" s="44"/>
      <c r="CN1411" s="44"/>
      <c r="CO1411" s="44"/>
      <c r="CP1411" s="44"/>
    </row>
    <row r="1412" spans="43:94" x14ac:dyDescent="0.4">
      <c r="AQ1412" s="44"/>
      <c r="AR1412" s="44"/>
      <c r="AS1412" s="44"/>
      <c r="AT1412" s="44"/>
      <c r="AU1412" s="44"/>
      <c r="AV1412" s="44"/>
      <c r="AW1412" s="44"/>
      <c r="AX1412" s="44"/>
      <c r="AY1412" s="44"/>
      <c r="AZ1412" s="44"/>
      <c r="BA1412" s="44"/>
      <c r="BB1412" s="44"/>
      <c r="BC1412" s="44"/>
      <c r="BD1412" s="44"/>
      <c r="BE1412" s="44"/>
      <c r="BF1412" s="44"/>
      <c r="BG1412" s="44"/>
      <c r="BH1412" s="44"/>
      <c r="BI1412" s="44"/>
      <c r="BJ1412" s="44"/>
      <c r="BK1412" s="44"/>
      <c r="BL1412" s="44"/>
      <c r="BM1412" s="44"/>
      <c r="BN1412" s="44"/>
      <c r="BO1412" s="44"/>
      <c r="BP1412" s="44"/>
      <c r="BQ1412" s="44"/>
      <c r="BR1412" s="44"/>
      <c r="BS1412" s="44"/>
      <c r="BT1412" s="44"/>
      <c r="BU1412" s="44"/>
      <c r="BV1412" s="44"/>
      <c r="BW1412" s="44"/>
      <c r="BX1412" s="44"/>
      <c r="BY1412" s="44"/>
      <c r="BZ1412" s="44"/>
      <c r="CA1412" s="44"/>
      <c r="CB1412" s="44"/>
      <c r="CC1412" s="44"/>
      <c r="CD1412" s="44"/>
      <c r="CE1412" s="44"/>
      <c r="CF1412" s="44"/>
      <c r="CG1412" s="44"/>
      <c r="CH1412" s="44"/>
      <c r="CI1412" s="44"/>
      <c r="CJ1412" s="44"/>
      <c r="CK1412" s="44"/>
      <c r="CL1412" s="44"/>
      <c r="CM1412" s="44"/>
      <c r="CN1412" s="44"/>
      <c r="CO1412" s="44"/>
      <c r="CP1412" s="44"/>
    </row>
    <row r="1413" spans="43:94" x14ac:dyDescent="0.4">
      <c r="AQ1413" s="44"/>
      <c r="AR1413" s="44"/>
      <c r="AS1413" s="44"/>
      <c r="AT1413" s="44"/>
      <c r="AU1413" s="44"/>
      <c r="AV1413" s="44"/>
      <c r="AW1413" s="44"/>
      <c r="AX1413" s="44"/>
      <c r="AY1413" s="44"/>
      <c r="AZ1413" s="44"/>
      <c r="BA1413" s="44"/>
      <c r="BB1413" s="44"/>
      <c r="BC1413" s="44"/>
      <c r="BD1413" s="44"/>
      <c r="BE1413" s="44"/>
      <c r="BF1413" s="44"/>
      <c r="BG1413" s="44"/>
      <c r="BH1413" s="44"/>
      <c r="BI1413" s="44"/>
      <c r="BJ1413" s="44"/>
      <c r="BK1413" s="44"/>
      <c r="BL1413" s="44"/>
      <c r="BM1413" s="44"/>
      <c r="BN1413" s="44"/>
      <c r="BO1413" s="44"/>
      <c r="BP1413" s="44"/>
      <c r="BQ1413" s="44"/>
      <c r="BR1413" s="44"/>
      <c r="BS1413" s="44"/>
      <c r="BT1413" s="44"/>
      <c r="BU1413" s="44"/>
      <c r="BV1413" s="44"/>
      <c r="BW1413" s="44"/>
      <c r="BX1413" s="44"/>
      <c r="BY1413" s="44"/>
      <c r="BZ1413" s="44"/>
      <c r="CA1413" s="44"/>
      <c r="CB1413" s="44"/>
      <c r="CC1413" s="44"/>
      <c r="CD1413" s="44"/>
      <c r="CE1413" s="44"/>
      <c r="CF1413" s="44"/>
      <c r="CG1413" s="44"/>
      <c r="CH1413" s="44"/>
      <c r="CI1413" s="44"/>
      <c r="CJ1413" s="44"/>
      <c r="CK1413" s="44"/>
      <c r="CL1413" s="44"/>
      <c r="CM1413" s="44"/>
      <c r="CN1413" s="44"/>
      <c r="CO1413" s="44"/>
      <c r="CP1413" s="44"/>
    </row>
    <row r="1414" spans="43:94" x14ac:dyDescent="0.4">
      <c r="AQ1414" s="44"/>
      <c r="AR1414" s="44"/>
      <c r="AS1414" s="44"/>
      <c r="AT1414" s="44"/>
      <c r="AU1414" s="44"/>
      <c r="AV1414" s="44"/>
      <c r="AW1414" s="44"/>
      <c r="AX1414" s="44"/>
      <c r="AY1414" s="44"/>
      <c r="AZ1414" s="44"/>
      <c r="BA1414" s="44"/>
      <c r="BB1414" s="44"/>
      <c r="BC1414" s="44"/>
      <c r="BD1414" s="44"/>
      <c r="BE1414" s="44"/>
      <c r="BF1414" s="44"/>
      <c r="BG1414" s="44"/>
      <c r="BH1414" s="44"/>
      <c r="BI1414" s="44"/>
      <c r="BJ1414" s="44"/>
      <c r="BK1414" s="44"/>
      <c r="BL1414" s="44"/>
      <c r="BM1414" s="44"/>
      <c r="BN1414" s="44"/>
      <c r="BO1414" s="44"/>
      <c r="BP1414" s="44"/>
      <c r="BQ1414" s="44"/>
      <c r="BR1414" s="44"/>
      <c r="BS1414" s="44"/>
      <c r="BT1414" s="44"/>
      <c r="BU1414" s="44"/>
      <c r="BV1414" s="44"/>
      <c r="BW1414" s="44"/>
      <c r="BX1414" s="44"/>
      <c r="BY1414" s="44"/>
      <c r="BZ1414" s="44"/>
      <c r="CA1414" s="44"/>
      <c r="CB1414" s="44"/>
      <c r="CC1414" s="44"/>
      <c r="CD1414" s="44"/>
      <c r="CE1414" s="44"/>
      <c r="CF1414" s="44"/>
      <c r="CG1414" s="44"/>
      <c r="CH1414" s="44"/>
      <c r="CI1414" s="44"/>
      <c r="CJ1414" s="44"/>
      <c r="CK1414" s="44"/>
      <c r="CL1414" s="44"/>
      <c r="CM1414" s="44"/>
      <c r="CN1414" s="44"/>
      <c r="CO1414" s="44"/>
      <c r="CP1414" s="44"/>
    </row>
    <row r="1415" spans="43:94" x14ac:dyDescent="0.4">
      <c r="AQ1415" s="44"/>
      <c r="AR1415" s="44"/>
      <c r="AS1415" s="44"/>
      <c r="AT1415" s="44"/>
      <c r="AU1415" s="44"/>
      <c r="AV1415" s="44"/>
      <c r="AW1415" s="44"/>
      <c r="AX1415" s="44"/>
      <c r="AY1415" s="44"/>
      <c r="AZ1415" s="44"/>
      <c r="BA1415" s="44"/>
      <c r="BB1415" s="44"/>
      <c r="BC1415" s="44"/>
      <c r="BD1415" s="44"/>
      <c r="BE1415" s="44"/>
      <c r="BF1415" s="44"/>
      <c r="BG1415" s="44"/>
      <c r="BH1415" s="44"/>
      <c r="BI1415" s="44"/>
      <c r="BJ1415" s="44"/>
      <c r="BK1415" s="44"/>
      <c r="BL1415" s="44"/>
      <c r="BM1415" s="44"/>
      <c r="BN1415" s="44"/>
      <c r="BO1415" s="44"/>
      <c r="BP1415" s="44"/>
      <c r="BQ1415" s="44"/>
      <c r="BR1415" s="44"/>
      <c r="BS1415" s="44"/>
      <c r="BT1415" s="44"/>
      <c r="BU1415" s="44"/>
      <c r="BV1415" s="44"/>
      <c r="BW1415" s="44"/>
      <c r="BX1415" s="44"/>
      <c r="BY1415" s="44"/>
      <c r="BZ1415" s="44"/>
      <c r="CA1415" s="44"/>
      <c r="CB1415" s="44"/>
      <c r="CC1415" s="44"/>
      <c r="CD1415" s="44"/>
      <c r="CE1415" s="44"/>
      <c r="CF1415" s="44"/>
      <c r="CG1415" s="44"/>
      <c r="CH1415" s="44"/>
      <c r="CI1415" s="44"/>
      <c r="CJ1415" s="44"/>
      <c r="CK1415" s="44"/>
      <c r="CL1415" s="44"/>
      <c r="CM1415" s="44"/>
      <c r="CN1415" s="44"/>
      <c r="CO1415" s="44"/>
      <c r="CP1415" s="44"/>
    </row>
    <row r="1416" spans="43:94" x14ac:dyDescent="0.4">
      <c r="AQ1416" s="44"/>
      <c r="AR1416" s="44"/>
      <c r="AS1416" s="44"/>
      <c r="AT1416" s="44"/>
      <c r="AU1416" s="44"/>
      <c r="AV1416" s="44"/>
      <c r="AW1416" s="44"/>
      <c r="AX1416" s="44"/>
      <c r="AY1416" s="44"/>
      <c r="AZ1416" s="44"/>
      <c r="BA1416" s="44"/>
      <c r="BB1416" s="44"/>
      <c r="BC1416" s="44"/>
      <c r="BD1416" s="44"/>
      <c r="BE1416" s="44"/>
      <c r="BF1416" s="44"/>
      <c r="BG1416" s="44"/>
      <c r="BH1416" s="44"/>
      <c r="BI1416" s="44"/>
      <c r="BJ1416" s="44"/>
      <c r="BK1416" s="44"/>
      <c r="BL1416" s="44"/>
      <c r="BM1416" s="44"/>
      <c r="BN1416" s="44"/>
      <c r="BO1416" s="44"/>
      <c r="BP1416" s="44"/>
      <c r="BQ1416" s="44"/>
      <c r="BR1416" s="44"/>
      <c r="BS1416" s="44"/>
      <c r="BT1416" s="44"/>
      <c r="BU1416" s="44"/>
      <c r="BV1416" s="44"/>
      <c r="BW1416" s="44"/>
      <c r="BX1416" s="44"/>
      <c r="BY1416" s="44"/>
      <c r="BZ1416" s="44"/>
      <c r="CA1416" s="44"/>
      <c r="CB1416" s="44"/>
      <c r="CC1416" s="44"/>
      <c r="CD1416" s="44"/>
      <c r="CE1416" s="44"/>
      <c r="CF1416" s="44"/>
      <c r="CG1416" s="44"/>
      <c r="CH1416" s="44"/>
      <c r="CI1416" s="44"/>
      <c r="CJ1416" s="44"/>
      <c r="CK1416" s="44"/>
      <c r="CL1416" s="44"/>
      <c r="CM1416" s="44"/>
      <c r="CN1416" s="44"/>
      <c r="CO1416" s="44"/>
      <c r="CP1416" s="44"/>
    </row>
    <row r="1417" spans="43:94" x14ac:dyDescent="0.4">
      <c r="AQ1417" s="44"/>
      <c r="AR1417" s="44"/>
      <c r="AS1417" s="44"/>
      <c r="AT1417" s="44"/>
      <c r="AU1417" s="44"/>
      <c r="AV1417" s="44"/>
      <c r="AW1417" s="44"/>
      <c r="AX1417" s="44"/>
      <c r="AY1417" s="44"/>
      <c r="AZ1417" s="44"/>
      <c r="BA1417" s="44"/>
      <c r="BB1417" s="44"/>
      <c r="BC1417" s="44"/>
      <c r="BD1417" s="44"/>
      <c r="BE1417" s="44"/>
      <c r="BF1417" s="44"/>
      <c r="BG1417" s="44"/>
      <c r="BH1417" s="44"/>
      <c r="BI1417" s="44"/>
      <c r="BJ1417" s="44"/>
      <c r="BK1417" s="44"/>
      <c r="BL1417" s="44"/>
      <c r="BM1417" s="44"/>
      <c r="BN1417" s="44"/>
      <c r="BO1417" s="44"/>
      <c r="BP1417" s="44"/>
      <c r="BQ1417" s="44"/>
      <c r="BR1417" s="44"/>
      <c r="BS1417" s="44"/>
      <c r="BT1417" s="44"/>
      <c r="BU1417" s="44"/>
      <c r="BV1417" s="44"/>
      <c r="BW1417" s="44"/>
      <c r="BX1417" s="44"/>
      <c r="BY1417" s="44"/>
      <c r="BZ1417" s="44"/>
      <c r="CA1417" s="44"/>
      <c r="CB1417" s="44"/>
      <c r="CC1417" s="44"/>
      <c r="CD1417" s="44"/>
      <c r="CE1417" s="44"/>
      <c r="CF1417" s="44"/>
      <c r="CG1417" s="44"/>
      <c r="CH1417" s="44"/>
      <c r="CI1417" s="44"/>
      <c r="CJ1417" s="44"/>
      <c r="CK1417" s="44"/>
      <c r="CL1417" s="44"/>
      <c r="CM1417" s="44"/>
      <c r="CN1417" s="44"/>
      <c r="CO1417" s="44"/>
      <c r="CP1417" s="44"/>
    </row>
    <row r="1418" spans="43:94" x14ac:dyDescent="0.4">
      <c r="AQ1418" s="44"/>
      <c r="AR1418" s="44"/>
      <c r="AS1418" s="44"/>
      <c r="AT1418" s="44"/>
      <c r="AU1418" s="44"/>
      <c r="AV1418" s="44"/>
      <c r="AW1418" s="44"/>
      <c r="AX1418" s="44"/>
      <c r="AY1418" s="44"/>
      <c r="AZ1418" s="44"/>
      <c r="BA1418" s="44"/>
      <c r="BB1418" s="44"/>
      <c r="BC1418" s="44"/>
      <c r="BD1418" s="44"/>
      <c r="BE1418" s="44"/>
      <c r="BF1418" s="44"/>
      <c r="BG1418" s="44"/>
      <c r="BH1418" s="44"/>
      <c r="BI1418" s="44"/>
      <c r="BJ1418" s="44"/>
      <c r="BK1418" s="44"/>
      <c r="BL1418" s="44"/>
      <c r="BM1418" s="44"/>
      <c r="BN1418" s="44"/>
      <c r="BO1418" s="44"/>
      <c r="BP1418" s="44"/>
      <c r="BQ1418" s="44"/>
      <c r="BR1418" s="44"/>
      <c r="BS1418" s="44"/>
      <c r="BT1418" s="44"/>
      <c r="BU1418" s="44"/>
      <c r="BV1418" s="44"/>
      <c r="BW1418" s="44"/>
      <c r="BX1418" s="44"/>
      <c r="BY1418" s="44"/>
      <c r="BZ1418" s="44"/>
      <c r="CA1418" s="44"/>
      <c r="CB1418" s="44"/>
      <c r="CC1418" s="44"/>
      <c r="CD1418" s="44"/>
      <c r="CE1418" s="44"/>
      <c r="CF1418" s="44"/>
      <c r="CG1418" s="44"/>
      <c r="CH1418" s="44"/>
      <c r="CI1418" s="44"/>
      <c r="CJ1418" s="44"/>
      <c r="CK1418" s="44"/>
      <c r="CL1418" s="44"/>
      <c r="CM1418" s="44"/>
      <c r="CN1418" s="44"/>
      <c r="CO1418" s="44"/>
      <c r="CP1418" s="44"/>
    </row>
    <row r="1419" spans="43:94" x14ac:dyDescent="0.4">
      <c r="AQ1419" s="44"/>
      <c r="AR1419" s="44"/>
      <c r="AS1419" s="44"/>
      <c r="AT1419" s="44"/>
      <c r="AU1419" s="44"/>
      <c r="AV1419" s="44"/>
      <c r="AW1419" s="44"/>
      <c r="AX1419" s="44"/>
      <c r="AY1419" s="44"/>
      <c r="AZ1419" s="44"/>
      <c r="BA1419" s="44"/>
      <c r="BB1419" s="44"/>
      <c r="BC1419" s="44"/>
      <c r="BD1419" s="44"/>
      <c r="BE1419" s="44"/>
      <c r="BF1419" s="44"/>
      <c r="BG1419" s="44"/>
      <c r="BH1419" s="44"/>
      <c r="BI1419" s="44"/>
      <c r="BJ1419" s="44"/>
      <c r="BK1419" s="44"/>
      <c r="BL1419" s="44"/>
      <c r="BM1419" s="44"/>
      <c r="BN1419" s="44"/>
      <c r="BO1419" s="44"/>
      <c r="BP1419" s="44"/>
      <c r="BQ1419" s="44"/>
      <c r="BR1419" s="44"/>
      <c r="BS1419" s="44"/>
      <c r="BT1419" s="44"/>
      <c r="BU1419" s="44"/>
      <c r="BV1419" s="44"/>
      <c r="BW1419" s="44"/>
      <c r="BX1419" s="44"/>
      <c r="BY1419" s="44"/>
      <c r="BZ1419" s="44"/>
      <c r="CA1419" s="44"/>
      <c r="CB1419" s="44"/>
      <c r="CC1419" s="44"/>
      <c r="CD1419" s="44"/>
      <c r="CE1419" s="44"/>
      <c r="CF1419" s="44"/>
      <c r="CG1419" s="44"/>
      <c r="CH1419" s="44"/>
      <c r="CI1419" s="44"/>
      <c r="CJ1419" s="44"/>
      <c r="CK1419" s="44"/>
      <c r="CL1419" s="44"/>
      <c r="CM1419" s="44"/>
      <c r="CN1419" s="44"/>
      <c r="CO1419" s="44"/>
      <c r="CP1419" s="44"/>
    </row>
    <row r="1420" spans="43:94" x14ac:dyDescent="0.4">
      <c r="AQ1420" s="44"/>
      <c r="AR1420" s="44"/>
      <c r="AS1420" s="44"/>
      <c r="AT1420" s="44"/>
      <c r="AU1420" s="44"/>
      <c r="AV1420" s="44"/>
      <c r="AW1420" s="44"/>
      <c r="AX1420" s="44"/>
      <c r="AY1420" s="44"/>
      <c r="AZ1420" s="44"/>
      <c r="BA1420" s="44"/>
      <c r="BB1420" s="44"/>
      <c r="BC1420" s="44"/>
      <c r="BD1420" s="44"/>
      <c r="BE1420" s="44"/>
      <c r="BF1420" s="44"/>
      <c r="BG1420" s="44"/>
      <c r="BH1420" s="44"/>
      <c r="BI1420" s="44"/>
      <c r="BJ1420" s="44"/>
      <c r="BK1420" s="44"/>
      <c r="BL1420" s="44"/>
      <c r="BM1420" s="44"/>
      <c r="BN1420" s="44"/>
      <c r="BO1420" s="44"/>
      <c r="BP1420" s="44"/>
      <c r="BQ1420" s="44"/>
      <c r="BR1420" s="44"/>
      <c r="BS1420" s="44"/>
      <c r="BT1420" s="44"/>
      <c r="BU1420" s="44"/>
      <c r="BV1420" s="44"/>
      <c r="BW1420" s="44"/>
      <c r="BX1420" s="44"/>
      <c r="BY1420" s="44"/>
      <c r="BZ1420" s="44"/>
      <c r="CA1420" s="44"/>
      <c r="CB1420" s="44"/>
      <c r="CC1420" s="44"/>
      <c r="CD1420" s="44"/>
      <c r="CE1420" s="44"/>
      <c r="CF1420" s="44"/>
      <c r="CG1420" s="44"/>
      <c r="CH1420" s="44"/>
      <c r="CI1420" s="44"/>
      <c r="CJ1420" s="44"/>
      <c r="CK1420" s="44"/>
      <c r="CL1420" s="44"/>
      <c r="CM1420" s="44"/>
      <c r="CN1420" s="44"/>
      <c r="CO1420" s="44"/>
      <c r="CP1420" s="44"/>
    </row>
    <row r="1421" spans="43:94" x14ac:dyDescent="0.4">
      <c r="AQ1421" s="44"/>
      <c r="AR1421" s="44"/>
      <c r="AS1421" s="44"/>
      <c r="AT1421" s="44"/>
      <c r="AU1421" s="44"/>
      <c r="AV1421" s="44"/>
      <c r="AW1421" s="44"/>
      <c r="AX1421" s="44"/>
      <c r="AY1421" s="44"/>
      <c r="AZ1421" s="44"/>
      <c r="BA1421" s="44"/>
      <c r="BB1421" s="44"/>
      <c r="BC1421" s="44"/>
      <c r="BD1421" s="44"/>
      <c r="BE1421" s="44"/>
      <c r="BF1421" s="44"/>
      <c r="BG1421" s="44"/>
      <c r="BH1421" s="44"/>
      <c r="BI1421" s="44"/>
      <c r="BJ1421" s="44"/>
      <c r="BK1421" s="44"/>
      <c r="BL1421" s="44"/>
      <c r="BM1421" s="44"/>
      <c r="BN1421" s="44"/>
      <c r="BO1421" s="44"/>
      <c r="BP1421" s="44"/>
      <c r="BQ1421" s="44"/>
      <c r="BR1421" s="44"/>
      <c r="BS1421" s="44"/>
      <c r="BT1421" s="44"/>
      <c r="BU1421" s="44"/>
      <c r="BV1421" s="44"/>
      <c r="BW1421" s="44"/>
      <c r="BX1421" s="44"/>
      <c r="BY1421" s="44"/>
      <c r="BZ1421" s="44"/>
      <c r="CA1421" s="44"/>
      <c r="CB1421" s="44"/>
      <c r="CC1421" s="44"/>
      <c r="CD1421" s="44"/>
      <c r="CE1421" s="44"/>
      <c r="CF1421" s="44"/>
      <c r="CG1421" s="44"/>
      <c r="CH1421" s="44"/>
      <c r="CI1421" s="44"/>
      <c r="CJ1421" s="44"/>
      <c r="CK1421" s="44"/>
      <c r="CL1421" s="44"/>
      <c r="CM1421" s="44"/>
      <c r="CN1421" s="44"/>
      <c r="CO1421" s="44"/>
      <c r="CP1421" s="44"/>
    </row>
    <row r="1422" spans="43:94" x14ac:dyDescent="0.4">
      <c r="AQ1422" s="44"/>
      <c r="AR1422" s="44"/>
      <c r="AS1422" s="44"/>
      <c r="AT1422" s="44"/>
      <c r="AU1422" s="44"/>
      <c r="AV1422" s="44"/>
      <c r="AW1422" s="44"/>
      <c r="AX1422" s="44"/>
      <c r="AY1422" s="44"/>
      <c r="AZ1422" s="44"/>
      <c r="BA1422" s="44"/>
      <c r="BB1422" s="44"/>
      <c r="BC1422" s="44"/>
      <c r="BD1422" s="44"/>
      <c r="BE1422" s="44"/>
      <c r="BF1422" s="44"/>
      <c r="BG1422" s="44"/>
      <c r="BH1422" s="44"/>
      <c r="BI1422" s="44"/>
      <c r="BJ1422" s="44"/>
      <c r="BK1422" s="44"/>
      <c r="BL1422" s="44"/>
      <c r="BM1422" s="44"/>
      <c r="BN1422" s="44"/>
      <c r="BO1422" s="44"/>
      <c r="BP1422" s="44"/>
      <c r="BQ1422" s="44"/>
      <c r="BR1422" s="44"/>
      <c r="BS1422" s="44"/>
      <c r="BT1422" s="44"/>
      <c r="BU1422" s="44"/>
      <c r="BV1422" s="44"/>
      <c r="BW1422" s="44"/>
      <c r="BX1422" s="44"/>
      <c r="BY1422" s="44"/>
      <c r="BZ1422" s="44"/>
      <c r="CA1422" s="44"/>
      <c r="CB1422" s="44"/>
      <c r="CC1422" s="44"/>
      <c r="CD1422" s="44"/>
      <c r="CE1422" s="44"/>
      <c r="CF1422" s="44"/>
      <c r="CG1422" s="44"/>
      <c r="CH1422" s="44"/>
      <c r="CI1422" s="44"/>
      <c r="CJ1422" s="44"/>
      <c r="CK1422" s="44"/>
      <c r="CL1422" s="44"/>
      <c r="CM1422" s="44"/>
      <c r="CN1422" s="44"/>
      <c r="CO1422" s="44"/>
      <c r="CP1422" s="44"/>
    </row>
    <row r="1423" spans="43:94" x14ac:dyDescent="0.4">
      <c r="AQ1423" s="44"/>
      <c r="AR1423" s="44"/>
      <c r="AS1423" s="44"/>
      <c r="AT1423" s="44"/>
      <c r="AU1423" s="44"/>
      <c r="AV1423" s="44"/>
      <c r="AW1423" s="44"/>
      <c r="AX1423" s="44"/>
      <c r="AY1423" s="44"/>
      <c r="AZ1423" s="44"/>
      <c r="BA1423" s="44"/>
      <c r="BB1423" s="44"/>
      <c r="BC1423" s="44"/>
      <c r="BD1423" s="44"/>
      <c r="BE1423" s="44"/>
      <c r="BF1423" s="44"/>
      <c r="BG1423" s="44"/>
      <c r="BH1423" s="44"/>
      <c r="BI1423" s="44"/>
      <c r="BJ1423" s="44"/>
      <c r="BK1423" s="44"/>
      <c r="BL1423" s="44"/>
      <c r="BM1423" s="44"/>
      <c r="BN1423" s="44"/>
      <c r="BO1423" s="44"/>
      <c r="BP1423" s="44"/>
      <c r="BQ1423" s="44"/>
      <c r="BR1423" s="44"/>
      <c r="BS1423" s="44"/>
      <c r="BT1423" s="44"/>
      <c r="BU1423" s="44"/>
      <c r="BV1423" s="44"/>
      <c r="BW1423" s="44"/>
      <c r="BX1423" s="44"/>
      <c r="BY1423" s="44"/>
      <c r="BZ1423" s="44"/>
      <c r="CA1423" s="44"/>
      <c r="CB1423" s="44"/>
      <c r="CC1423" s="44"/>
      <c r="CD1423" s="44"/>
      <c r="CE1423" s="44"/>
      <c r="CF1423" s="44"/>
      <c r="CG1423" s="44"/>
      <c r="CH1423" s="44"/>
      <c r="CI1423" s="44"/>
      <c r="CJ1423" s="44"/>
      <c r="CK1423" s="44"/>
      <c r="CL1423" s="44"/>
      <c r="CM1423" s="44"/>
      <c r="CN1423" s="44"/>
      <c r="CO1423" s="44"/>
      <c r="CP1423" s="44"/>
    </row>
    <row r="1424" spans="43:94" x14ac:dyDescent="0.4">
      <c r="AQ1424" s="44"/>
      <c r="AR1424" s="44"/>
      <c r="AS1424" s="44"/>
      <c r="AT1424" s="44"/>
      <c r="AU1424" s="44"/>
      <c r="AV1424" s="44"/>
      <c r="AW1424" s="44"/>
      <c r="AX1424" s="44"/>
      <c r="AY1424" s="44"/>
      <c r="AZ1424" s="44"/>
      <c r="BA1424" s="44"/>
      <c r="BB1424" s="44"/>
      <c r="BC1424" s="44"/>
      <c r="BD1424" s="44"/>
      <c r="BE1424" s="44"/>
      <c r="BF1424" s="44"/>
      <c r="BG1424" s="44"/>
      <c r="BH1424" s="44"/>
      <c r="BI1424" s="44"/>
      <c r="BJ1424" s="44"/>
      <c r="BK1424" s="44"/>
      <c r="BL1424" s="44"/>
      <c r="BM1424" s="44"/>
      <c r="BN1424" s="44"/>
      <c r="BO1424" s="44"/>
      <c r="BP1424" s="44"/>
      <c r="BQ1424" s="44"/>
      <c r="BR1424" s="44"/>
      <c r="BS1424" s="44"/>
      <c r="BT1424" s="44"/>
      <c r="BU1424" s="44"/>
      <c r="BV1424" s="44"/>
      <c r="BW1424" s="44"/>
      <c r="BX1424" s="44"/>
      <c r="BY1424" s="44"/>
      <c r="BZ1424" s="44"/>
      <c r="CA1424" s="44"/>
      <c r="CB1424" s="44"/>
      <c r="CC1424" s="44"/>
      <c r="CD1424" s="44"/>
      <c r="CE1424" s="44"/>
      <c r="CF1424" s="44"/>
      <c r="CG1424" s="44"/>
      <c r="CH1424" s="44"/>
      <c r="CI1424" s="44"/>
      <c r="CJ1424" s="44"/>
      <c r="CK1424" s="44"/>
      <c r="CL1424" s="44"/>
      <c r="CM1424" s="44"/>
      <c r="CN1424" s="44"/>
      <c r="CO1424" s="44"/>
      <c r="CP1424" s="44"/>
    </row>
    <row r="1425" spans="43:94" x14ac:dyDescent="0.4">
      <c r="AQ1425" s="44"/>
      <c r="AR1425" s="44"/>
      <c r="AS1425" s="44"/>
      <c r="AT1425" s="44"/>
      <c r="AU1425" s="44"/>
      <c r="AV1425" s="44"/>
      <c r="AW1425" s="44"/>
      <c r="AX1425" s="44"/>
      <c r="AY1425" s="44"/>
      <c r="AZ1425" s="44"/>
      <c r="BA1425" s="44"/>
      <c r="BB1425" s="44"/>
      <c r="BC1425" s="44"/>
      <c r="BD1425" s="44"/>
      <c r="BE1425" s="44"/>
      <c r="BF1425" s="44"/>
      <c r="BG1425" s="44"/>
      <c r="BH1425" s="44"/>
      <c r="BI1425" s="44"/>
      <c r="BJ1425" s="44"/>
      <c r="BK1425" s="44"/>
      <c r="BL1425" s="44"/>
      <c r="BM1425" s="44"/>
      <c r="BN1425" s="44"/>
      <c r="BO1425" s="44"/>
      <c r="BP1425" s="44"/>
      <c r="BQ1425" s="44"/>
      <c r="BR1425" s="44"/>
      <c r="BS1425" s="44"/>
      <c r="BT1425" s="44"/>
      <c r="BU1425" s="44"/>
      <c r="BV1425" s="44"/>
      <c r="BW1425" s="44"/>
      <c r="BX1425" s="44"/>
      <c r="BY1425" s="44"/>
      <c r="BZ1425" s="44"/>
      <c r="CA1425" s="44"/>
      <c r="CB1425" s="44"/>
      <c r="CC1425" s="44"/>
      <c r="CD1425" s="44"/>
      <c r="CE1425" s="44"/>
      <c r="CF1425" s="44"/>
      <c r="CG1425" s="44"/>
      <c r="CH1425" s="44"/>
      <c r="CI1425" s="44"/>
      <c r="CJ1425" s="44"/>
      <c r="CK1425" s="44"/>
      <c r="CL1425" s="44"/>
      <c r="CM1425" s="44"/>
      <c r="CN1425" s="44"/>
      <c r="CO1425" s="44"/>
      <c r="CP1425" s="44"/>
    </row>
    <row r="1426" spans="43:94" x14ac:dyDescent="0.4">
      <c r="AQ1426" s="44"/>
      <c r="AR1426" s="44"/>
      <c r="AS1426" s="44"/>
      <c r="AT1426" s="44"/>
      <c r="AU1426" s="44"/>
      <c r="AV1426" s="44"/>
      <c r="AW1426" s="44"/>
      <c r="AX1426" s="44"/>
      <c r="AY1426" s="44"/>
      <c r="AZ1426" s="44"/>
      <c r="BA1426" s="44"/>
      <c r="BB1426" s="44"/>
      <c r="BC1426" s="44"/>
      <c r="BD1426" s="44"/>
      <c r="BE1426" s="44"/>
      <c r="BF1426" s="44"/>
      <c r="BG1426" s="44"/>
      <c r="BH1426" s="44"/>
      <c r="BI1426" s="44"/>
      <c r="BJ1426" s="44"/>
      <c r="BK1426" s="44"/>
      <c r="BL1426" s="44"/>
      <c r="BM1426" s="44"/>
      <c r="BN1426" s="44"/>
      <c r="BO1426" s="44"/>
      <c r="BP1426" s="44"/>
      <c r="BQ1426" s="44"/>
      <c r="BR1426" s="44"/>
      <c r="BS1426" s="44"/>
      <c r="BT1426" s="44"/>
      <c r="BU1426" s="44"/>
      <c r="BV1426" s="44"/>
      <c r="BW1426" s="44"/>
      <c r="BX1426" s="44"/>
      <c r="BY1426" s="44"/>
      <c r="BZ1426" s="44"/>
      <c r="CA1426" s="44"/>
      <c r="CB1426" s="44"/>
      <c r="CC1426" s="44"/>
      <c r="CD1426" s="44"/>
      <c r="CE1426" s="44"/>
      <c r="CF1426" s="44"/>
      <c r="CG1426" s="44"/>
      <c r="CH1426" s="44"/>
      <c r="CI1426" s="44"/>
      <c r="CJ1426" s="44"/>
      <c r="CK1426" s="44"/>
      <c r="CL1426" s="44"/>
      <c r="CM1426" s="44"/>
      <c r="CN1426" s="44"/>
      <c r="CO1426" s="44"/>
      <c r="CP1426" s="44"/>
    </row>
    <row r="1427" spans="43:94" x14ac:dyDescent="0.4">
      <c r="AQ1427" s="44"/>
      <c r="AR1427" s="44"/>
      <c r="AS1427" s="44"/>
      <c r="AT1427" s="44"/>
      <c r="AU1427" s="44"/>
      <c r="AV1427" s="44"/>
      <c r="AW1427" s="44"/>
      <c r="AX1427" s="44"/>
      <c r="AY1427" s="44"/>
      <c r="AZ1427" s="44"/>
      <c r="BA1427" s="44"/>
      <c r="BB1427" s="44"/>
      <c r="BC1427" s="44"/>
      <c r="BD1427" s="44"/>
      <c r="BE1427" s="44"/>
      <c r="BF1427" s="44"/>
      <c r="BG1427" s="44"/>
      <c r="BH1427" s="44"/>
      <c r="BI1427" s="44"/>
      <c r="BJ1427" s="44"/>
      <c r="BK1427" s="44"/>
      <c r="BL1427" s="44"/>
      <c r="BM1427" s="44"/>
      <c r="BN1427" s="44"/>
      <c r="BO1427" s="44"/>
      <c r="BP1427" s="44"/>
      <c r="BQ1427" s="44"/>
      <c r="BR1427" s="44"/>
      <c r="BS1427" s="44"/>
      <c r="BT1427" s="44"/>
      <c r="BU1427" s="44"/>
      <c r="BV1427" s="44"/>
      <c r="BW1427" s="44"/>
      <c r="BX1427" s="44"/>
      <c r="BY1427" s="44"/>
      <c r="BZ1427" s="44"/>
      <c r="CA1427" s="44"/>
      <c r="CB1427" s="44"/>
      <c r="CC1427" s="44"/>
      <c r="CD1427" s="44"/>
      <c r="CE1427" s="44"/>
      <c r="CF1427" s="44"/>
      <c r="CG1427" s="44"/>
      <c r="CH1427" s="44"/>
      <c r="CI1427" s="44"/>
      <c r="CJ1427" s="44"/>
      <c r="CK1427" s="44"/>
      <c r="CL1427" s="44"/>
      <c r="CM1427" s="44"/>
      <c r="CN1427" s="44"/>
      <c r="CO1427" s="44"/>
      <c r="CP1427" s="44"/>
    </row>
    <row r="1428" spans="43:94" x14ac:dyDescent="0.4">
      <c r="AQ1428" s="44"/>
      <c r="AR1428" s="44"/>
      <c r="AS1428" s="44"/>
      <c r="AT1428" s="44"/>
      <c r="AU1428" s="44"/>
      <c r="AV1428" s="44"/>
      <c r="AW1428" s="44"/>
      <c r="AX1428" s="44"/>
      <c r="AY1428" s="44"/>
      <c r="AZ1428" s="44"/>
      <c r="BA1428" s="44"/>
      <c r="BB1428" s="44"/>
      <c r="BC1428" s="44"/>
      <c r="BD1428" s="44"/>
      <c r="BE1428" s="44"/>
      <c r="BF1428" s="44"/>
      <c r="BG1428" s="44"/>
      <c r="BH1428" s="44"/>
      <c r="BI1428" s="44"/>
      <c r="BJ1428" s="44"/>
      <c r="BK1428" s="44"/>
      <c r="BL1428" s="44"/>
      <c r="BM1428" s="44"/>
      <c r="BN1428" s="44"/>
      <c r="BO1428" s="44"/>
      <c r="BP1428" s="44"/>
      <c r="BQ1428" s="44"/>
      <c r="BR1428" s="44"/>
      <c r="BS1428" s="44"/>
      <c r="BT1428" s="44"/>
      <c r="BU1428" s="44"/>
      <c r="BV1428" s="44"/>
      <c r="BW1428" s="44"/>
      <c r="BX1428" s="44"/>
      <c r="BY1428" s="44"/>
      <c r="BZ1428" s="44"/>
      <c r="CA1428" s="44"/>
      <c r="CB1428" s="44"/>
      <c r="CC1428" s="44"/>
      <c r="CD1428" s="44"/>
      <c r="CE1428" s="44"/>
      <c r="CF1428" s="44"/>
      <c r="CG1428" s="44"/>
      <c r="CH1428" s="44"/>
      <c r="CI1428" s="44"/>
      <c r="CJ1428" s="44"/>
      <c r="CK1428" s="44"/>
      <c r="CL1428" s="44"/>
      <c r="CM1428" s="44"/>
      <c r="CN1428" s="44"/>
      <c r="CO1428" s="44"/>
      <c r="CP1428" s="44"/>
    </row>
    <row r="1429" spans="43:94" x14ac:dyDescent="0.4">
      <c r="AQ1429" s="44"/>
      <c r="AR1429" s="44"/>
      <c r="AS1429" s="44"/>
      <c r="AT1429" s="44"/>
      <c r="AU1429" s="44"/>
      <c r="AV1429" s="44"/>
      <c r="AW1429" s="44"/>
      <c r="AX1429" s="44"/>
      <c r="AY1429" s="44"/>
      <c r="AZ1429" s="44"/>
      <c r="BA1429" s="44"/>
      <c r="BB1429" s="44"/>
      <c r="BC1429" s="44"/>
      <c r="BD1429" s="44"/>
      <c r="BE1429" s="44"/>
      <c r="BF1429" s="44"/>
      <c r="BG1429" s="44"/>
      <c r="BH1429" s="44"/>
      <c r="BI1429" s="44"/>
      <c r="BJ1429" s="44"/>
      <c r="BK1429" s="44"/>
      <c r="BL1429" s="44"/>
      <c r="BM1429" s="44"/>
      <c r="BN1429" s="44"/>
      <c r="BO1429" s="44"/>
      <c r="BP1429" s="44"/>
      <c r="BQ1429" s="44"/>
      <c r="BR1429" s="44"/>
      <c r="BS1429" s="44"/>
      <c r="BT1429" s="44"/>
      <c r="BU1429" s="44"/>
      <c r="BV1429" s="44"/>
      <c r="BW1429" s="44"/>
      <c r="BX1429" s="44"/>
      <c r="BY1429" s="44"/>
      <c r="BZ1429" s="44"/>
      <c r="CA1429" s="44"/>
      <c r="CB1429" s="44"/>
      <c r="CC1429" s="44"/>
      <c r="CD1429" s="44"/>
      <c r="CE1429" s="44"/>
      <c r="CF1429" s="44"/>
      <c r="CG1429" s="44"/>
      <c r="CH1429" s="44"/>
      <c r="CI1429" s="44"/>
      <c r="CJ1429" s="44"/>
      <c r="CK1429" s="44"/>
      <c r="CL1429" s="44"/>
      <c r="CM1429" s="44"/>
      <c r="CN1429" s="44"/>
      <c r="CO1429" s="44"/>
      <c r="CP1429" s="44"/>
    </row>
    <row r="1430" spans="43:94" x14ac:dyDescent="0.4">
      <c r="AQ1430" s="44"/>
      <c r="AR1430" s="44"/>
      <c r="AS1430" s="44"/>
      <c r="AT1430" s="44"/>
      <c r="AU1430" s="44"/>
      <c r="AV1430" s="44"/>
      <c r="AW1430" s="44"/>
      <c r="AX1430" s="44"/>
      <c r="AY1430" s="44"/>
      <c r="AZ1430" s="44"/>
      <c r="BA1430" s="44"/>
      <c r="BB1430" s="44"/>
      <c r="BC1430" s="44"/>
      <c r="BD1430" s="44"/>
      <c r="BE1430" s="44"/>
      <c r="BF1430" s="44"/>
      <c r="BG1430" s="44"/>
      <c r="BH1430" s="44"/>
      <c r="BI1430" s="44"/>
      <c r="BJ1430" s="44"/>
      <c r="BK1430" s="44"/>
      <c r="BL1430" s="44"/>
      <c r="BM1430" s="44"/>
      <c r="BN1430" s="44"/>
      <c r="BO1430" s="44"/>
      <c r="BP1430" s="44"/>
      <c r="BQ1430" s="44"/>
      <c r="BR1430" s="44"/>
      <c r="BS1430" s="44"/>
      <c r="BT1430" s="44"/>
      <c r="BU1430" s="44"/>
      <c r="BV1430" s="44"/>
      <c r="BW1430" s="44"/>
      <c r="BX1430" s="44"/>
      <c r="BY1430" s="44"/>
      <c r="BZ1430" s="44"/>
      <c r="CA1430" s="44"/>
      <c r="CB1430" s="44"/>
      <c r="CC1430" s="44"/>
      <c r="CD1430" s="44"/>
      <c r="CE1430" s="44"/>
      <c r="CF1430" s="44"/>
      <c r="CG1430" s="44"/>
      <c r="CH1430" s="44"/>
      <c r="CI1430" s="44"/>
      <c r="CJ1430" s="44"/>
      <c r="CK1430" s="44"/>
      <c r="CL1430" s="44"/>
      <c r="CM1430" s="44"/>
      <c r="CN1430" s="44"/>
      <c r="CO1430" s="44"/>
      <c r="CP1430" s="44"/>
    </row>
    <row r="1431" spans="43:94" x14ac:dyDescent="0.4">
      <c r="AQ1431" s="44"/>
      <c r="AR1431" s="44"/>
      <c r="AS1431" s="44"/>
      <c r="AT1431" s="44"/>
      <c r="AU1431" s="44"/>
      <c r="AV1431" s="44"/>
      <c r="AW1431" s="44"/>
      <c r="AX1431" s="44"/>
      <c r="AY1431" s="44"/>
      <c r="AZ1431" s="44"/>
      <c r="BA1431" s="44"/>
      <c r="BB1431" s="44"/>
      <c r="BC1431" s="44"/>
      <c r="BD1431" s="44"/>
      <c r="BE1431" s="44"/>
      <c r="BF1431" s="44"/>
      <c r="BG1431" s="44"/>
      <c r="BH1431" s="44"/>
      <c r="BI1431" s="44"/>
      <c r="BJ1431" s="44"/>
      <c r="BK1431" s="44"/>
      <c r="BL1431" s="44"/>
      <c r="BM1431" s="44"/>
      <c r="BN1431" s="44"/>
      <c r="BO1431" s="44"/>
      <c r="BP1431" s="44"/>
      <c r="BQ1431" s="44"/>
      <c r="BR1431" s="44"/>
      <c r="BS1431" s="44"/>
      <c r="BT1431" s="44"/>
      <c r="BU1431" s="44"/>
      <c r="BV1431" s="44"/>
      <c r="BW1431" s="44"/>
      <c r="BX1431" s="44"/>
      <c r="BY1431" s="44"/>
      <c r="BZ1431" s="44"/>
      <c r="CA1431" s="44"/>
      <c r="CB1431" s="44"/>
      <c r="CC1431" s="44"/>
      <c r="CD1431" s="44"/>
      <c r="CE1431" s="44"/>
      <c r="CF1431" s="44"/>
      <c r="CG1431" s="44"/>
      <c r="CH1431" s="44"/>
      <c r="CI1431" s="44"/>
      <c r="CJ1431" s="44"/>
      <c r="CK1431" s="44"/>
      <c r="CL1431" s="44"/>
      <c r="CM1431" s="44"/>
      <c r="CN1431" s="44"/>
      <c r="CO1431" s="44"/>
      <c r="CP1431" s="44"/>
    </row>
    <row r="1432" spans="43:94" x14ac:dyDescent="0.4">
      <c r="AQ1432" s="44"/>
      <c r="AR1432" s="44"/>
      <c r="AS1432" s="44"/>
      <c r="AT1432" s="44"/>
      <c r="AU1432" s="44"/>
      <c r="AV1432" s="44"/>
      <c r="AW1432" s="44"/>
      <c r="AX1432" s="44"/>
      <c r="AY1432" s="44"/>
      <c r="AZ1432" s="44"/>
      <c r="BA1432" s="44"/>
      <c r="BB1432" s="44"/>
      <c r="BC1432" s="44"/>
      <c r="BD1432" s="44"/>
      <c r="BE1432" s="44"/>
      <c r="BF1432" s="44"/>
      <c r="BG1432" s="44"/>
      <c r="BH1432" s="44"/>
      <c r="BI1432" s="44"/>
      <c r="BJ1432" s="44"/>
      <c r="BK1432" s="44"/>
      <c r="BL1432" s="44"/>
      <c r="BM1432" s="44"/>
      <c r="BN1432" s="44"/>
      <c r="BO1432" s="44"/>
      <c r="BP1432" s="44"/>
      <c r="BQ1432" s="44"/>
      <c r="BR1432" s="44"/>
      <c r="BS1432" s="44"/>
      <c r="BT1432" s="44"/>
      <c r="BU1432" s="44"/>
      <c r="BV1432" s="44"/>
      <c r="BW1432" s="44"/>
      <c r="BX1432" s="44"/>
      <c r="BY1432" s="44"/>
      <c r="BZ1432" s="44"/>
      <c r="CA1432" s="44"/>
      <c r="CB1432" s="44"/>
      <c r="CC1432" s="44"/>
      <c r="CD1432" s="44"/>
      <c r="CE1432" s="44"/>
      <c r="CF1432" s="44"/>
      <c r="CG1432" s="44"/>
      <c r="CH1432" s="44"/>
      <c r="CI1432" s="44"/>
      <c r="CJ1432" s="44"/>
      <c r="CK1432" s="44"/>
      <c r="CL1432" s="44"/>
      <c r="CM1432" s="44"/>
      <c r="CN1432" s="44"/>
      <c r="CO1432" s="44"/>
      <c r="CP1432" s="44"/>
    </row>
    <row r="1433" spans="43:94" x14ac:dyDescent="0.4">
      <c r="AQ1433" s="44"/>
      <c r="AR1433" s="44"/>
      <c r="AS1433" s="44"/>
      <c r="AT1433" s="44"/>
      <c r="AU1433" s="44"/>
      <c r="AV1433" s="44"/>
      <c r="AW1433" s="44"/>
      <c r="AX1433" s="44"/>
      <c r="AY1433" s="44"/>
      <c r="AZ1433" s="44"/>
      <c r="BA1433" s="44"/>
      <c r="BB1433" s="44"/>
      <c r="BC1433" s="44"/>
      <c r="BD1433" s="44"/>
      <c r="BE1433" s="44"/>
      <c r="BF1433" s="44"/>
      <c r="BG1433" s="44"/>
      <c r="BH1433" s="44"/>
      <c r="BI1433" s="44"/>
      <c r="BJ1433" s="44"/>
      <c r="BK1433" s="44"/>
      <c r="BL1433" s="44"/>
      <c r="BM1433" s="44"/>
      <c r="BN1433" s="44"/>
      <c r="BO1433" s="44"/>
      <c r="BP1433" s="44"/>
      <c r="BQ1433" s="44"/>
      <c r="BR1433" s="44"/>
      <c r="BS1433" s="44"/>
      <c r="BT1433" s="44"/>
      <c r="BU1433" s="44"/>
      <c r="BV1433" s="44"/>
      <c r="BW1433" s="44"/>
      <c r="BX1433" s="44"/>
      <c r="BY1433" s="44"/>
      <c r="BZ1433" s="44"/>
      <c r="CA1433" s="44"/>
      <c r="CB1433" s="44"/>
      <c r="CC1433" s="44"/>
      <c r="CD1433" s="44"/>
      <c r="CE1433" s="44"/>
      <c r="CF1433" s="44"/>
      <c r="CG1433" s="44"/>
      <c r="CH1433" s="44"/>
      <c r="CI1433" s="44"/>
      <c r="CJ1433" s="44"/>
      <c r="CK1433" s="44"/>
      <c r="CL1433" s="44"/>
      <c r="CM1433" s="44"/>
      <c r="CN1433" s="44"/>
      <c r="CO1433" s="44"/>
      <c r="CP1433" s="44"/>
    </row>
    <row r="1434" spans="43:94" x14ac:dyDescent="0.4">
      <c r="AQ1434" s="44"/>
      <c r="AR1434" s="44"/>
      <c r="AS1434" s="44"/>
      <c r="AT1434" s="44"/>
      <c r="AU1434" s="44"/>
      <c r="AV1434" s="44"/>
      <c r="AW1434" s="44"/>
      <c r="AX1434" s="44"/>
      <c r="AY1434" s="44"/>
      <c r="AZ1434" s="44"/>
      <c r="BA1434" s="44"/>
      <c r="BB1434" s="44"/>
      <c r="BC1434" s="44"/>
      <c r="BD1434" s="44"/>
      <c r="BE1434" s="44"/>
      <c r="BF1434" s="44"/>
      <c r="BG1434" s="44"/>
      <c r="BH1434" s="44"/>
      <c r="BI1434" s="44"/>
      <c r="BJ1434" s="44"/>
      <c r="BK1434" s="44"/>
      <c r="BL1434" s="44"/>
      <c r="BM1434" s="44"/>
      <c r="BN1434" s="44"/>
      <c r="BO1434" s="44"/>
      <c r="BP1434" s="44"/>
      <c r="BQ1434" s="44"/>
      <c r="BR1434" s="44"/>
      <c r="BS1434" s="44"/>
      <c r="BT1434" s="44"/>
      <c r="BU1434" s="44"/>
      <c r="BV1434" s="44"/>
      <c r="BW1434" s="44"/>
      <c r="BX1434" s="44"/>
      <c r="BY1434" s="44"/>
      <c r="BZ1434" s="44"/>
      <c r="CA1434" s="44"/>
      <c r="CB1434" s="44"/>
      <c r="CC1434" s="44"/>
      <c r="CD1434" s="44"/>
      <c r="CE1434" s="44"/>
      <c r="CF1434" s="44"/>
      <c r="CG1434" s="44"/>
      <c r="CH1434" s="44"/>
      <c r="CI1434" s="44"/>
      <c r="CJ1434" s="44"/>
      <c r="CK1434" s="44"/>
      <c r="CL1434" s="44"/>
      <c r="CM1434" s="44"/>
      <c r="CN1434" s="44"/>
      <c r="CO1434" s="44"/>
      <c r="CP1434" s="44"/>
    </row>
    <row r="1435" spans="43:94" x14ac:dyDescent="0.4">
      <c r="AQ1435" s="44"/>
      <c r="AR1435" s="44"/>
      <c r="AS1435" s="44"/>
      <c r="AT1435" s="44"/>
      <c r="AU1435" s="44"/>
      <c r="AV1435" s="44"/>
      <c r="AW1435" s="44"/>
      <c r="AX1435" s="44"/>
      <c r="AY1435" s="44"/>
      <c r="AZ1435" s="44"/>
      <c r="BA1435" s="44"/>
      <c r="BB1435" s="44"/>
      <c r="BC1435" s="44"/>
      <c r="BD1435" s="44"/>
      <c r="BE1435" s="44"/>
      <c r="BF1435" s="44"/>
      <c r="BG1435" s="44"/>
      <c r="BH1435" s="44"/>
      <c r="BI1435" s="44"/>
      <c r="BJ1435" s="44"/>
      <c r="BK1435" s="44"/>
      <c r="BL1435" s="44"/>
      <c r="BM1435" s="44"/>
      <c r="BN1435" s="44"/>
      <c r="BO1435" s="44"/>
      <c r="BP1435" s="44"/>
      <c r="BQ1435" s="44"/>
      <c r="BR1435" s="44"/>
      <c r="BS1435" s="44"/>
      <c r="BT1435" s="44"/>
      <c r="BU1435" s="44"/>
      <c r="BV1435" s="44"/>
      <c r="BW1435" s="44"/>
      <c r="BX1435" s="44"/>
      <c r="BY1435" s="44"/>
      <c r="BZ1435" s="44"/>
      <c r="CA1435" s="44"/>
      <c r="CB1435" s="44"/>
      <c r="CC1435" s="44"/>
      <c r="CD1435" s="44"/>
      <c r="CE1435" s="44"/>
      <c r="CF1435" s="44"/>
      <c r="CG1435" s="44"/>
      <c r="CH1435" s="44"/>
      <c r="CI1435" s="44"/>
      <c r="CJ1435" s="44"/>
      <c r="CK1435" s="44"/>
      <c r="CL1435" s="44"/>
      <c r="CM1435" s="44"/>
      <c r="CN1435" s="44"/>
      <c r="CO1435" s="44"/>
      <c r="CP1435" s="44"/>
    </row>
    <row r="1436" spans="43:94" x14ac:dyDescent="0.4">
      <c r="AQ1436" s="44"/>
      <c r="AR1436" s="44"/>
      <c r="AS1436" s="44"/>
      <c r="AT1436" s="44"/>
      <c r="AU1436" s="44"/>
      <c r="AV1436" s="44"/>
      <c r="AW1436" s="44"/>
      <c r="AX1436" s="44"/>
      <c r="AY1436" s="44"/>
      <c r="AZ1436" s="44"/>
      <c r="BA1436" s="44"/>
      <c r="BB1436" s="44"/>
      <c r="BC1436" s="44"/>
      <c r="BD1436" s="44"/>
      <c r="BE1436" s="44"/>
      <c r="BF1436" s="44"/>
      <c r="BG1436" s="44"/>
      <c r="BH1436" s="44"/>
      <c r="BI1436" s="44"/>
      <c r="BJ1436" s="44"/>
      <c r="BK1436" s="44"/>
      <c r="BL1436" s="44"/>
      <c r="BM1436" s="44"/>
      <c r="BN1436" s="44"/>
      <c r="BO1436" s="44"/>
      <c r="BP1436" s="44"/>
      <c r="BQ1436" s="44"/>
      <c r="BR1436" s="44"/>
      <c r="BS1436" s="44"/>
      <c r="BT1436" s="44"/>
      <c r="BU1436" s="44"/>
      <c r="BV1436" s="44"/>
      <c r="BW1436" s="44"/>
      <c r="BX1436" s="44"/>
      <c r="BY1436" s="44"/>
      <c r="BZ1436" s="44"/>
      <c r="CA1436" s="44"/>
      <c r="CB1436" s="44"/>
      <c r="CC1436" s="44"/>
      <c r="CD1436" s="44"/>
      <c r="CE1436" s="44"/>
      <c r="CF1436" s="44"/>
      <c r="CG1436" s="44"/>
      <c r="CH1436" s="44"/>
      <c r="CI1436" s="44"/>
      <c r="CJ1436" s="44"/>
      <c r="CK1436" s="44"/>
      <c r="CL1436" s="44"/>
      <c r="CM1436" s="44"/>
      <c r="CN1436" s="44"/>
      <c r="CO1436" s="44"/>
      <c r="CP1436" s="44"/>
    </row>
    <row r="1437" spans="43:94" x14ac:dyDescent="0.4">
      <c r="AQ1437" s="44"/>
      <c r="AR1437" s="44"/>
      <c r="AS1437" s="44"/>
      <c r="AT1437" s="44"/>
      <c r="AU1437" s="44"/>
      <c r="AV1437" s="44"/>
      <c r="AW1437" s="44"/>
      <c r="AX1437" s="44"/>
      <c r="AY1437" s="44"/>
      <c r="AZ1437" s="44"/>
      <c r="BA1437" s="44"/>
      <c r="BB1437" s="44"/>
      <c r="BC1437" s="44"/>
      <c r="BD1437" s="44"/>
      <c r="BE1437" s="44"/>
      <c r="BF1437" s="44"/>
      <c r="BG1437" s="44"/>
      <c r="BH1437" s="44"/>
      <c r="BI1437" s="44"/>
      <c r="BJ1437" s="44"/>
      <c r="BK1437" s="44"/>
      <c r="BL1437" s="44"/>
      <c r="BM1437" s="44"/>
      <c r="BN1437" s="44"/>
      <c r="BO1437" s="44"/>
      <c r="BP1437" s="44"/>
      <c r="BQ1437" s="44"/>
      <c r="BR1437" s="44"/>
      <c r="BS1437" s="44"/>
      <c r="BT1437" s="44"/>
      <c r="BU1437" s="44"/>
      <c r="BV1437" s="44"/>
      <c r="BW1437" s="44"/>
      <c r="BX1437" s="44"/>
      <c r="BY1437" s="44"/>
      <c r="BZ1437" s="44"/>
      <c r="CA1437" s="44"/>
      <c r="CB1437" s="44"/>
      <c r="CC1437" s="44"/>
      <c r="CD1437" s="44"/>
      <c r="CE1437" s="44"/>
      <c r="CF1437" s="44"/>
      <c r="CG1437" s="44"/>
      <c r="CH1437" s="44"/>
      <c r="CI1437" s="44"/>
      <c r="CJ1437" s="44"/>
      <c r="CK1437" s="44"/>
      <c r="CL1437" s="44"/>
      <c r="CM1437" s="44"/>
      <c r="CN1437" s="44"/>
      <c r="CO1437" s="44"/>
      <c r="CP1437" s="44"/>
    </row>
    <row r="1438" spans="43:94" x14ac:dyDescent="0.4">
      <c r="AQ1438" s="44"/>
      <c r="AR1438" s="44"/>
      <c r="AS1438" s="44"/>
      <c r="AT1438" s="44"/>
      <c r="AU1438" s="44"/>
      <c r="AV1438" s="44"/>
      <c r="AW1438" s="44"/>
      <c r="AX1438" s="44"/>
      <c r="AY1438" s="44"/>
      <c r="AZ1438" s="44"/>
      <c r="BA1438" s="44"/>
      <c r="BB1438" s="44"/>
      <c r="BC1438" s="44"/>
      <c r="BD1438" s="44"/>
      <c r="BE1438" s="44"/>
      <c r="BF1438" s="44"/>
      <c r="BG1438" s="44"/>
      <c r="BH1438" s="44"/>
      <c r="BI1438" s="44"/>
      <c r="BJ1438" s="44"/>
      <c r="BK1438" s="44"/>
      <c r="BL1438" s="44"/>
      <c r="BM1438" s="44"/>
      <c r="BN1438" s="44"/>
      <c r="BO1438" s="44"/>
      <c r="BP1438" s="44"/>
      <c r="BQ1438" s="44"/>
      <c r="BR1438" s="44"/>
      <c r="BS1438" s="44"/>
      <c r="BT1438" s="44"/>
      <c r="BU1438" s="44"/>
      <c r="BV1438" s="44"/>
      <c r="BW1438" s="44"/>
      <c r="BX1438" s="44"/>
      <c r="BY1438" s="44"/>
      <c r="BZ1438" s="44"/>
      <c r="CA1438" s="44"/>
      <c r="CB1438" s="44"/>
      <c r="CC1438" s="44"/>
      <c r="CD1438" s="44"/>
      <c r="CE1438" s="44"/>
      <c r="CF1438" s="44"/>
      <c r="CG1438" s="44"/>
      <c r="CH1438" s="44"/>
      <c r="CI1438" s="44"/>
      <c r="CJ1438" s="44"/>
      <c r="CK1438" s="44"/>
      <c r="CL1438" s="44"/>
      <c r="CM1438" s="44"/>
      <c r="CN1438" s="44"/>
      <c r="CO1438" s="44"/>
      <c r="CP1438" s="44"/>
    </row>
    <row r="1439" spans="43:94" x14ac:dyDescent="0.4">
      <c r="AQ1439" s="44"/>
      <c r="AR1439" s="44"/>
      <c r="AS1439" s="44"/>
      <c r="AT1439" s="44"/>
      <c r="AU1439" s="44"/>
      <c r="AV1439" s="44"/>
      <c r="AW1439" s="44"/>
      <c r="AX1439" s="44"/>
      <c r="AY1439" s="44"/>
      <c r="AZ1439" s="44"/>
      <c r="BA1439" s="44"/>
      <c r="BB1439" s="44"/>
      <c r="BC1439" s="44"/>
      <c r="BD1439" s="44"/>
      <c r="BE1439" s="44"/>
      <c r="BF1439" s="44"/>
      <c r="BG1439" s="44"/>
      <c r="BH1439" s="44"/>
      <c r="BI1439" s="44"/>
      <c r="BJ1439" s="44"/>
      <c r="BK1439" s="44"/>
      <c r="BL1439" s="44"/>
      <c r="BM1439" s="44"/>
      <c r="BN1439" s="44"/>
      <c r="BO1439" s="44"/>
      <c r="BP1439" s="44"/>
      <c r="BQ1439" s="44"/>
      <c r="BR1439" s="44"/>
      <c r="BS1439" s="44"/>
      <c r="BT1439" s="44"/>
      <c r="BU1439" s="44"/>
      <c r="BV1439" s="44"/>
      <c r="BW1439" s="44"/>
      <c r="BX1439" s="44"/>
      <c r="BY1439" s="44"/>
      <c r="BZ1439" s="44"/>
      <c r="CA1439" s="44"/>
      <c r="CB1439" s="44"/>
      <c r="CC1439" s="44"/>
      <c r="CD1439" s="44"/>
      <c r="CE1439" s="44"/>
      <c r="CF1439" s="44"/>
      <c r="CG1439" s="44"/>
      <c r="CH1439" s="44"/>
      <c r="CI1439" s="44"/>
      <c r="CJ1439" s="44"/>
      <c r="CK1439" s="44"/>
      <c r="CL1439" s="44"/>
      <c r="CM1439" s="44"/>
      <c r="CN1439" s="44"/>
      <c r="CO1439" s="44"/>
      <c r="CP1439" s="44"/>
    </row>
    <row r="1440" spans="43:94" x14ac:dyDescent="0.4">
      <c r="AQ1440" s="44"/>
      <c r="AR1440" s="44"/>
      <c r="AS1440" s="44"/>
      <c r="AT1440" s="44"/>
      <c r="AU1440" s="44"/>
      <c r="AV1440" s="44"/>
      <c r="AW1440" s="44"/>
      <c r="AX1440" s="44"/>
      <c r="AY1440" s="44"/>
      <c r="AZ1440" s="44"/>
      <c r="BA1440" s="44"/>
      <c r="BB1440" s="44"/>
      <c r="BC1440" s="44"/>
      <c r="BD1440" s="44"/>
      <c r="BE1440" s="44"/>
      <c r="BF1440" s="44"/>
      <c r="BG1440" s="44"/>
      <c r="BH1440" s="44"/>
      <c r="BI1440" s="44"/>
      <c r="BJ1440" s="44"/>
      <c r="BK1440" s="44"/>
      <c r="BL1440" s="44"/>
      <c r="BM1440" s="44"/>
      <c r="BN1440" s="44"/>
      <c r="BO1440" s="44"/>
      <c r="BP1440" s="44"/>
      <c r="BQ1440" s="44"/>
      <c r="BR1440" s="44"/>
      <c r="BS1440" s="44"/>
      <c r="BT1440" s="44"/>
      <c r="BU1440" s="44"/>
      <c r="BV1440" s="44"/>
      <c r="BW1440" s="44"/>
      <c r="BX1440" s="44"/>
      <c r="BY1440" s="44"/>
      <c r="BZ1440" s="44"/>
      <c r="CA1440" s="44"/>
      <c r="CB1440" s="44"/>
      <c r="CC1440" s="44"/>
      <c r="CD1440" s="44"/>
      <c r="CE1440" s="44"/>
      <c r="CF1440" s="44"/>
      <c r="CG1440" s="44"/>
      <c r="CH1440" s="44"/>
      <c r="CI1440" s="44"/>
      <c r="CJ1440" s="44"/>
      <c r="CK1440" s="44"/>
      <c r="CL1440" s="44"/>
      <c r="CM1440" s="44"/>
      <c r="CN1440" s="44"/>
      <c r="CO1440" s="44"/>
      <c r="CP1440" s="44"/>
    </row>
    <row r="1441" spans="43:94" x14ac:dyDescent="0.4">
      <c r="AQ1441" s="44"/>
      <c r="AR1441" s="44"/>
      <c r="AS1441" s="44"/>
      <c r="AT1441" s="44"/>
      <c r="AU1441" s="44"/>
      <c r="AV1441" s="44"/>
      <c r="AW1441" s="44"/>
      <c r="AX1441" s="44"/>
      <c r="AY1441" s="44"/>
      <c r="AZ1441" s="44"/>
      <c r="BA1441" s="44"/>
      <c r="BB1441" s="44"/>
      <c r="BC1441" s="44"/>
      <c r="BD1441" s="44"/>
      <c r="BE1441" s="44"/>
      <c r="BF1441" s="44"/>
      <c r="BG1441" s="44"/>
      <c r="BH1441" s="44"/>
      <c r="BI1441" s="44"/>
      <c r="BJ1441" s="44"/>
      <c r="BK1441" s="44"/>
      <c r="BL1441" s="44"/>
      <c r="BM1441" s="44"/>
      <c r="BN1441" s="44"/>
      <c r="BO1441" s="44"/>
      <c r="BP1441" s="44"/>
      <c r="BQ1441" s="44"/>
      <c r="BR1441" s="44"/>
      <c r="BS1441" s="44"/>
      <c r="BT1441" s="44"/>
      <c r="BU1441" s="44"/>
      <c r="BV1441" s="44"/>
      <c r="BW1441" s="44"/>
      <c r="BX1441" s="44"/>
      <c r="BY1441" s="44"/>
      <c r="BZ1441" s="44"/>
      <c r="CA1441" s="44"/>
      <c r="CB1441" s="44"/>
      <c r="CC1441" s="44"/>
      <c r="CD1441" s="44"/>
      <c r="CE1441" s="44"/>
      <c r="CF1441" s="44"/>
      <c r="CG1441" s="44"/>
      <c r="CH1441" s="44"/>
      <c r="CI1441" s="44"/>
      <c r="CJ1441" s="44"/>
      <c r="CK1441" s="44"/>
      <c r="CL1441" s="44"/>
      <c r="CM1441" s="44"/>
      <c r="CN1441" s="44"/>
      <c r="CO1441" s="44"/>
      <c r="CP1441" s="44"/>
    </row>
    <row r="1442" spans="43:94" x14ac:dyDescent="0.4">
      <c r="AQ1442" s="44"/>
      <c r="AR1442" s="44"/>
      <c r="AS1442" s="44"/>
      <c r="AT1442" s="44"/>
      <c r="AU1442" s="44"/>
      <c r="AV1442" s="44"/>
      <c r="AW1442" s="44"/>
      <c r="AX1442" s="44"/>
      <c r="AY1442" s="44"/>
      <c r="AZ1442" s="44"/>
      <c r="BA1442" s="44"/>
      <c r="BB1442" s="44"/>
      <c r="BC1442" s="44"/>
      <c r="BD1442" s="44"/>
      <c r="BE1442" s="44"/>
      <c r="BF1442" s="44"/>
      <c r="BG1442" s="44"/>
      <c r="BH1442" s="44"/>
      <c r="BI1442" s="44"/>
      <c r="BJ1442" s="44"/>
      <c r="BK1442" s="44"/>
      <c r="BL1442" s="44"/>
      <c r="BM1442" s="44"/>
      <c r="BN1442" s="44"/>
      <c r="BO1442" s="44"/>
      <c r="BP1442" s="44"/>
      <c r="BQ1442" s="44"/>
      <c r="BR1442" s="44"/>
      <c r="BS1442" s="44"/>
      <c r="BT1442" s="44"/>
      <c r="BU1442" s="44"/>
      <c r="BV1442" s="44"/>
      <c r="BW1442" s="44"/>
      <c r="BX1442" s="44"/>
      <c r="BY1442" s="44"/>
      <c r="BZ1442" s="44"/>
      <c r="CA1442" s="44"/>
      <c r="CB1442" s="44"/>
      <c r="CC1442" s="44"/>
      <c r="CD1442" s="44"/>
      <c r="CE1442" s="44"/>
      <c r="CF1442" s="44"/>
      <c r="CG1442" s="44"/>
      <c r="CH1442" s="44"/>
      <c r="CI1442" s="44"/>
      <c r="CJ1442" s="44"/>
      <c r="CK1442" s="44"/>
      <c r="CL1442" s="44"/>
      <c r="CM1442" s="44"/>
      <c r="CN1442" s="44"/>
      <c r="CO1442" s="44"/>
      <c r="CP1442" s="44"/>
    </row>
    <row r="1443" spans="43:94" x14ac:dyDescent="0.4">
      <c r="AQ1443" s="44"/>
      <c r="AR1443" s="44"/>
      <c r="AS1443" s="44"/>
      <c r="AT1443" s="44"/>
      <c r="AU1443" s="44"/>
      <c r="AV1443" s="44"/>
      <c r="AW1443" s="44"/>
      <c r="AX1443" s="44"/>
      <c r="AY1443" s="44"/>
      <c r="AZ1443" s="44"/>
      <c r="BA1443" s="44"/>
      <c r="BB1443" s="44"/>
      <c r="BC1443" s="44"/>
      <c r="BD1443" s="44"/>
      <c r="BE1443" s="44"/>
      <c r="BF1443" s="44"/>
      <c r="BG1443" s="44"/>
      <c r="BH1443" s="44"/>
      <c r="BI1443" s="44"/>
      <c r="BJ1443" s="44"/>
      <c r="BK1443" s="44"/>
      <c r="BL1443" s="44"/>
      <c r="BM1443" s="44"/>
      <c r="BN1443" s="44"/>
      <c r="BO1443" s="44"/>
      <c r="BP1443" s="44"/>
      <c r="BQ1443" s="44"/>
      <c r="BR1443" s="44"/>
      <c r="BS1443" s="44"/>
      <c r="BT1443" s="44"/>
      <c r="BU1443" s="44"/>
      <c r="BV1443" s="44"/>
      <c r="BW1443" s="44"/>
      <c r="BX1443" s="44"/>
      <c r="BY1443" s="44"/>
      <c r="BZ1443" s="44"/>
      <c r="CA1443" s="44"/>
      <c r="CB1443" s="44"/>
      <c r="CC1443" s="44"/>
      <c r="CD1443" s="44"/>
      <c r="CE1443" s="44"/>
      <c r="CF1443" s="44"/>
      <c r="CG1443" s="44"/>
      <c r="CH1443" s="44"/>
      <c r="CI1443" s="44"/>
      <c r="CJ1443" s="44"/>
      <c r="CK1443" s="44"/>
      <c r="CL1443" s="44"/>
      <c r="CM1443" s="44"/>
      <c r="CN1443" s="44"/>
      <c r="CO1443" s="44"/>
      <c r="CP1443" s="44"/>
    </row>
    <row r="1444" spans="43:94" x14ac:dyDescent="0.4">
      <c r="AQ1444" s="44"/>
      <c r="AR1444" s="44"/>
      <c r="AS1444" s="44"/>
      <c r="AT1444" s="44"/>
      <c r="AU1444" s="44"/>
      <c r="AV1444" s="44"/>
      <c r="AW1444" s="44"/>
      <c r="AX1444" s="44"/>
      <c r="AY1444" s="44"/>
      <c r="AZ1444" s="44"/>
      <c r="BA1444" s="44"/>
      <c r="BB1444" s="44"/>
      <c r="BC1444" s="44"/>
      <c r="BD1444" s="44"/>
      <c r="BE1444" s="44"/>
      <c r="BF1444" s="44"/>
      <c r="BG1444" s="44"/>
      <c r="BH1444" s="44"/>
      <c r="BI1444" s="44"/>
      <c r="BJ1444" s="44"/>
      <c r="BK1444" s="44"/>
      <c r="BL1444" s="44"/>
      <c r="BM1444" s="44"/>
      <c r="BN1444" s="44"/>
      <c r="BO1444" s="44"/>
      <c r="BP1444" s="44"/>
      <c r="BQ1444" s="44"/>
      <c r="BR1444" s="44"/>
      <c r="BS1444" s="44"/>
      <c r="BT1444" s="44"/>
      <c r="BU1444" s="44"/>
      <c r="BV1444" s="44"/>
      <c r="BW1444" s="44"/>
      <c r="BX1444" s="44"/>
      <c r="BY1444" s="44"/>
      <c r="BZ1444" s="44"/>
      <c r="CA1444" s="44"/>
      <c r="CB1444" s="44"/>
      <c r="CC1444" s="44"/>
      <c r="CD1444" s="44"/>
      <c r="CE1444" s="44"/>
      <c r="CF1444" s="44"/>
      <c r="CG1444" s="44"/>
      <c r="CH1444" s="44"/>
      <c r="CI1444" s="44"/>
      <c r="CJ1444" s="44"/>
      <c r="CK1444" s="44"/>
      <c r="CL1444" s="44"/>
      <c r="CM1444" s="44"/>
      <c r="CN1444" s="44"/>
      <c r="CO1444" s="44"/>
      <c r="CP1444" s="44"/>
    </row>
    <row r="1445" spans="43:94" x14ac:dyDescent="0.4">
      <c r="AQ1445" s="44"/>
      <c r="AR1445" s="44"/>
      <c r="AS1445" s="44"/>
      <c r="AT1445" s="44"/>
      <c r="AU1445" s="44"/>
      <c r="AV1445" s="44"/>
      <c r="AW1445" s="44"/>
      <c r="AX1445" s="44"/>
      <c r="AY1445" s="44"/>
      <c r="AZ1445" s="44"/>
      <c r="BA1445" s="44"/>
      <c r="BB1445" s="44"/>
      <c r="BC1445" s="44"/>
      <c r="BD1445" s="44"/>
      <c r="BE1445" s="44"/>
      <c r="BF1445" s="44"/>
      <c r="BG1445" s="44"/>
      <c r="BH1445" s="44"/>
      <c r="BI1445" s="44"/>
      <c r="BJ1445" s="44"/>
      <c r="BK1445" s="44"/>
      <c r="BL1445" s="44"/>
      <c r="BM1445" s="44"/>
      <c r="BN1445" s="44"/>
      <c r="BO1445" s="44"/>
      <c r="BP1445" s="44"/>
      <c r="BQ1445" s="44"/>
      <c r="BR1445" s="44"/>
      <c r="BS1445" s="44"/>
      <c r="BT1445" s="44"/>
      <c r="BU1445" s="44"/>
      <c r="BV1445" s="44"/>
      <c r="BW1445" s="44"/>
      <c r="BX1445" s="44"/>
      <c r="BY1445" s="44"/>
      <c r="BZ1445" s="44"/>
      <c r="CA1445" s="44"/>
      <c r="CB1445" s="44"/>
      <c r="CC1445" s="44"/>
      <c r="CD1445" s="44"/>
      <c r="CE1445" s="44"/>
      <c r="CF1445" s="44"/>
      <c r="CG1445" s="44"/>
      <c r="CH1445" s="44"/>
      <c r="CI1445" s="44"/>
      <c r="CJ1445" s="44"/>
      <c r="CK1445" s="44"/>
      <c r="CL1445" s="44"/>
      <c r="CM1445" s="44"/>
      <c r="CN1445" s="44"/>
      <c r="CO1445" s="44"/>
      <c r="CP1445" s="44"/>
    </row>
    <row r="1446" spans="43:94" x14ac:dyDescent="0.4">
      <c r="AQ1446" s="44"/>
      <c r="AR1446" s="44"/>
      <c r="AS1446" s="44"/>
      <c r="AT1446" s="44"/>
      <c r="AU1446" s="44"/>
      <c r="AV1446" s="44"/>
      <c r="AW1446" s="44"/>
      <c r="AX1446" s="44"/>
      <c r="AY1446" s="44"/>
      <c r="AZ1446" s="44"/>
      <c r="BA1446" s="44"/>
      <c r="BB1446" s="44"/>
      <c r="BC1446" s="44"/>
      <c r="BD1446" s="44"/>
      <c r="BE1446" s="44"/>
      <c r="BF1446" s="44"/>
      <c r="BG1446" s="44"/>
      <c r="BH1446" s="44"/>
      <c r="BI1446" s="44"/>
      <c r="BJ1446" s="44"/>
      <c r="BK1446" s="44"/>
      <c r="BL1446" s="44"/>
      <c r="BM1446" s="44"/>
      <c r="BN1446" s="44"/>
      <c r="BO1446" s="44"/>
      <c r="BP1446" s="44"/>
      <c r="BQ1446" s="44"/>
      <c r="BR1446" s="44"/>
      <c r="BS1446" s="44"/>
      <c r="BT1446" s="44"/>
      <c r="BU1446" s="44"/>
      <c r="BV1446" s="44"/>
      <c r="BW1446" s="44"/>
      <c r="BX1446" s="44"/>
      <c r="BY1446" s="44"/>
      <c r="BZ1446" s="44"/>
      <c r="CA1446" s="44"/>
      <c r="CB1446" s="44"/>
      <c r="CC1446" s="44"/>
      <c r="CD1446" s="44"/>
      <c r="CE1446" s="44"/>
      <c r="CF1446" s="44"/>
      <c r="CG1446" s="44"/>
      <c r="CH1446" s="44"/>
      <c r="CI1446" s="44"/>
      <c r="CJ1446" s="44"/>
      <c r="CK1446" s="44"/>
      <c r="CL1446" s="44"/>
      <c r="CM1446" s="44"/>
      <c r="CN1446" s="44"/>
      <c r="CO1446" s="44"/>
      <c r="CP1446" s="44"/>
    </row>
    <row r="1447" spans="43:94" x14ac:dyDescent="0.4">
      <c r="AQ1447" s="44"/>
      <c r="AR1447" s="44"/>
      <c r="AS1447" s="44"/>
      <c r="AT1447" s="44"/>
      <c r="AU1447" s="44"/>
      <c r="AV1447" s="44"/>
      <c r="AW1447" s="44"/>
      <c r="AX1447" s="44"/>
      <c r="AY1447" s="44"/>
      <c r="AZ1447" s="44"/>
      <c r="BA1447" s="44"/>
      <c r="BB1447" s="44"/>
      <c r="BC1447" s="44"/>
      <c r="BD1447" s="44"/>
      <c r="BE1447" s="44"/>
      <c r="BF1447" s="44"/>
      <c r="BG1447" s="44"/>
      <c r="BH1447" s="44"/>
      <c r="BI1447" s="44"/>
      <c r="BJ1447" s="44"/>
      <c r="BK1447" s="44"/>
      <c r="BL1447" s="44"/>
      <c r="BM1447" s="44"/>
      <c r="BN1447" s="44"/>
      <c r="BO1447" s="44"/>
      <c r="BP1447" s="44"/>
      <c r="BQ1447" s="44"/>
      <c r="BR1447" s="44"/>
      <c r="BS1447" s="44"/>
      <c r="BT1447" s="44"/>
      <c r="BU1447" s="44"/>
      <c r="BV1447" s="44"/>
      <c r="BW1447" s="44"/>
      <c r="BX1447" s="44"/>
      <c r="BY1447" s="44"/>
      <c r="BZ1447" s="44"/>
      <c r="CA1447" s="44"/>
      <c r="CB1447" s="44"/>
      <c r="CC1447" s="44"/>
      <c r="CD1447" s="44"/>
      <c r="CE1447" s="44"/>
      <c r="CF1447" s="44"/>
      <c r="CG1447" s="44"/>
      <c r="CH1447" s="44"/>
      <c r="CI1447" s="44"/>
      <c r="CJ1447" s="44"/>
      <c r="CK1447" s="44"/>
      <c r="CL1447" s="44"/>
      <c r="CM1447" s="44"/>
      <c r="CN1447" s="44"/>
      <c r="CO1447" s="44"/>
      <c r="CP1447" s="44"/>
    </row>
    <row r="1448" spans="43:94" x14ac:dyDescent="0.4">
      <c r="AQ1448" s="44"/>
      <c r="AR1448" s="44"/>
      <c r="AS1448" s="44"/>
      <c r="AT1448" s="44"/>
      <c r="AU1448" s="44"/>
      <c r="AV1448" s="44"/>
      <c r="AW1448" s="44"/>
      <c r="AX1448" s="44"/>
      <c r="AY1448" s="44"/>
      <c r="AZ1448" s="44"/>
      <c r="BA1448" s="44"/>
      <c r="BB1448" s="44"/>
      <c r="BC1448" s="44"/>
      <c r="BD1448" s="44"/>
      <c r="BE1448" s="44"/>
      <c r="BF1448" s="44"/>
      <c r="BG1448" s="44"/>
      <c r="BH1448" s="44"/>
      <c r="BI1448" s="44"/>
      <c r="BJ1448" s="44"/>
      <c r="BK1448" s="44"/>
      <c r="BL1448" s="44"/>
      <c r="BM1448" s="44"/>
      <c r="BN1448" s="44"/>
      <c r="BO1448" s="44"/>
      <c r="BP1448" s="44"/>
      <c r="BQ1448" s="44"/>
      <c r="BR1448" s="44"/>
      <c r="BS1448" s="44"/>
      <c r="BT1448" s="44"/>
      <c r="BU1448" s="44"/>
      <c r="BV1448" s="44"/>
      <c r="BW1448" s="44"/>
      <c r="BX1448" s="44"/>
      <c r="BY1448" s="44"/>
      <c r="BZ1448" s="44"/>
      <c r="CA1448" s="44"/>
      <c r="CB1448" s="44"/>
      <c r="CC1448" s="44"/>
      <c r="CD1448" s="44"/>
      <c r="CE1448" s="44"/>
      <c r="CF1448" s="44"/>
      <c r="CG1448" s="44"/>
      <c r="CH1448" s="44"/>
      <c r="CI1448" s="44"/>
      <c r="CJ1448" s="44"/>
      <c r="CK1448" s="44"/>
      <c r="CL1448" s="44"/>
      <c r="CM1448" s="44"/>
      <c r="CN1448" s="44"/>
      <c r="CO1448" s="44"/>
      <c r="CP1448" s="44"/>
    </row>
    <row r="1449" spans="43:94" x14ac:dyDescent="0.4">
      <c r="AQ1449" s="44"/>
      <c r="AR1449" s="44"/>
      <c r="AS1449" s="44"/>
      <c r="AT1449" s="44"/>
      <c r="AU1449" s="44"/>
      <c r="AV1449" s="44"/>
      <c r="AW1449" s="44"/>
      <c r="AX1449" s="44"/>
      <c r="AY1449" s="44"/>
      <c r="AZ1449" s="44"/>
      <c r="BA1449" s="44"/>
      <c r="BB1449" s="44"/>
      <c r="BC1449" s="44"/>
      <c r="BD1449" s="44"/>
      <c r="BE1449" s="44"/>
      <c r="BF1449" s="44"/>
      <c r="BG1449" s="44"/>
      <c r="BH1449" s="44"/>
      <c r="BI1449" s="44"/>
      <c r="BJ1449" s="44"/>
      <c r="BK1449" s="44"/>
      <c r="BL1449" s="44"/>
      <c r="BM1449" s="44"/>
      <c r="BN1449" s="44"/>
      <c r="BO1449" s="44"/>
      <c r="BP1449" s="44"/>
      <c r="BQ1449" s="44"/>
      <c r="BR1449" s="44"/>
      <c r="BS1449" s="44"/>
      <c r="BT1449" s="44"/>
      <c r="BU1449" s="44"/>
      <c r="BV1449" s="44"/>
      <c r="BW1449" s="44"/>
      <c r="BX1449" s="44"/>
      <c r="BY1449" s="44"/>
      <c r="BZ1449" s="44"/>
      <c r="CA1449" s="44"/>
      <c r="CB1449" s="44"/>
      <c r="CC1449" s="44"/>
      <c r="CD1449" s="44"/>
      <c r="CE1449" s="44"/>
      <c r="CF1449" s="44"/>
      <c r="CG1449" s="44"/>
      <c r="CH1449" s="44"/>
      <c r="CI1449" s="44"/>
      <c r="CJ1449" s="44"/>
      <c r="CK1449" s="44"/>
      <c r="CL1449" s="44"/>
      <c r="CM1449" s="44"/>
      <c r="CN1449" s="44"/>
      <c r="CO1449" s="44"/>
      <c r="CP1449" s="44"/>
    </row>
    <row r="1450" spans="43:94" x14ac:dyDescent="0.4">
      <c r="AQ1450" s="44"/>
      <c r="AR1450" s="44"/>
      <c r="AS1450" s="44"/>
      <c r="AT1450" s="44"/>
      <c r="AU1450" s="44"/>
      <c r="AV1450" s="44"/>
      <c r="AW1450" s="44"/>
      <c r="AX1450" s="44"/>
      <c r="AY1450" s="44"/>
      <c r="AZ1450" s="44"/>
      <c r="BA1450" s="44"/>
      <c r="BB1450" s="44"/>
      <c r="BC1450" s="44"/>
      <c r="BD1450" s="44"/>
      <c r="BE1450" s="44"/>
      <c r="BF1450" s="44"/>
      <c r="BG1450" s="44"/>
      <c r="BH1450" s="44"/>
      <c r="BI1450" s="44"/>
      <c r="BJ1450" s="44"/>
      <c r="BK1450" s="44"/>
      <c r="BL1450" s="44"/>
      <c r="BM1450" s="44"/>
      <c r="BN1450" s="44"/>
      <c r="BO1450" s="44"/>
      <c r="BP1450" s="44"/>
      <c r="BQ1450" s="44"/>
      <c r="BR1450" s="44"/>
      <c r="BS1450" s="44"/>
      <c r="BT1450" s="44"/>
      <c r="BU1450" s="44"/>
      <c r="BV1450" s="44"/>
      <c r="BW1450" s="44"/>
      <c r="BX1450" s="44"/>
      <c r="BY1450" s="44"/>
      <c r="BZ1450" s="44"/>
      <c r="CA1450" s="44"/>
      <c r="CB1450" s="44"/>
      <c r="CC1450" s="44"/>
      <c r="CD1450" s="44"/>
      <c r="CE1450" s="44"/>
      <c r="CF1450" s="44"/>
      <c r="CG1450" s="44"/>
      <c r="CH1450" s="44"/>
      <c r="CI1450" s="44"/>
      <c r="CJ1450" s="44"/>
      <c r="CK1450" s="44"/>
      <c r="CL1450" s="44"/>
      <c r="CM1450" s="44"/>
      <c r="CN1450" s="44"/>
      <c r="CO1450" s="44"/>
      <c r="CP1450" s="44"/>
    </row>
    <row r="1451" spans="43:94" x14ac:dyDescent="0.4">
      <c r="AQ1451" s="44"/>
      <c r="AR1451" s="44"/>
      <c r="AS1451" s="44"/>
      <c r="AT1451" s="44"/>
      <c r="AU1451" s="44"/>
      <c r="AV1451" s="44"/>
      <c r="AW1451" s="44"/>
      <c r="AX1451" s="44"/>
      <c r="AY1451" s="44"/>
      <c r="AZ1451" s="44"/>
      <c r="BA1451" s="44"/>
      <c r="BB1451" s="44"/>
      <c r="BC1451" s="44"/>
      <c r="BD1451" s="44"/>
      <c r="BE1451" s="44"/>
      <c r="BF1451" s="44"/>
      <c r="BG1451" s="44"/>
      <c r="BH1451" s="44"/>
      <c r="BI1451" s="44"/>
      <c r="BJ1451" s="44"/>
      <c r="BK1451" s="44"/>
      <c r="BL1451" s="44"/>
      <c r="BM1451" s="44"/>
      <c r="BN1451" s="44"/>
      <c r="BO1451" s="44"/>
      <c r="BP1451" s="44"/>
      <c r="BQ1451" s="44"/>
      <c r="BR1451" s="44"/>
      <c r="BS1451" s="44"/>
      <c r="BT1451" s="44"/>
      <c r="BU1451" s="44"/>
      <c r="BV1451" s="44"/>
      <c r="BW1451" s="44"/>
      <c r="BX1451" s="44"/>
      <c r="BY1451" s="44"/>
      <c r="BZ1451" s="44"/>
      <c r="CA1451" s="44"/>
      <c r="CB1451" s="44"/>
      <c r="CC1451" s="44"/>
      <c r="CD1451" s="44"/>
      <c r="CE1451" s="44"/>
      <c r="CF1451" s="44"/>
      <c r="CG1451" s="44"/>
      <c r="CH1451" s="44"/>
      <c r="CI1451" s="44"/>
      <c r="CJ1451" s="44"/>
      <c r="CK1451" s="44"/>
      <c r="CL1451" s="44"/>
      <c r="CM1451" s="44"/>
      <c r="CN1451" s="44"/>
      <c r="CO1451" s="44"/>
      <c r="CP1451" s="44"/>
    </row>
    <row r="1452" spans="43:94" x14ac:dyDescent="0.4">
      <c r="AQ1452" s="44"/>
      <c r="AR1452" s="44"/>
      <c r="AS1452" s="44"/>
      <c r="AT1452" s="44"/>
      <c r="AU1452" s="44"/>
      <c r="AV1452" s="44"/>
      <c r="AW1452" s="44"/>
      <c r="AX1452" s="44"/>
      <c r="AY1452" s="44"/>
      <c r="AZ1452" s="44"/>
      <c r="BA1452" s="44"/>
      <c r="BB1452" s="44"/>
      <c r="BC1452" s="44"/>
      <c r="BD1452" s="44"/>
      <c r="BE1452" s="44"/>
      <c r="BF1452" s="44"/>
      <c r="BG1452" s="44"/>
      <c r="BH1452" s="44"/>
      <c r="BI1452" s="44"/>
      <c r="BJ1452" s="44"/>
      <c r="BK1452" s="44"/>
      <c r="BL1452" s="44"/>
      <c r="BM1452" s="44"/>
      <c r="BN1452" s="44"/>
      <c r="BO1452" s="44"/>
      <c r="BP1452" s="44"/>
      <c r="BQ1452" s="44"/>
      <c r="BR1452" s="44"/>
      <c r="BS1452" s="44"/>
      <c r="BT1452" s="44"/>
      <c r="BU1452" s="44"/>
      <c r="BV1452" s="44"/>
      <c r="BW1452" s="44"/>
      <c r="BX1452" s="44"/>
      <c r="BY1452" s="44"/>
      <c r="BZ1452" s="44"/>
      <c r="CA1452" s="44"/>
      <c r="CB1452" s="44"/>
      <c r="CC1452" s="44"/>
      <c r="CD1452" s="44"/>
      <c r="CE1452" s="44"/>
      <c r="CF1452" s="44"/>
      <c r="CG1452" s="44"/>
      <c r="CH1452" s="44"/>
      <c r="CI1452" s="44"/>
      <c r="CJ1452" s="44"/>
      <c r="CK1452" s="44"/>
      <c r="CL1452" s="44"/>
      <c r="CM1452" s="44"/>
      <c r="CN1452" s="44"/>
      <c r="CO1452" s="44"/>
      <c r="CP1452" s="44"/>
    </row>
    <row r="1453" spans="43:94" x14ac:dyDescent="0.4">
      <c r="AQ1453" s="44"/>
      <c r="AR1453" s="44"/>
      <c r="AS1453" s="44"/>
      <c r="AT1453" s="44"/>
      <c r="AU1453" s="44"/>
      <c r="AV1453" s="44"/>
      <c r="AW1453" s="44"/>
      <c r="AX1453" s="44"/>
      <c r="AY1453" s="44"/>
      <c r="AZ1453" s="44"/>
      <c r="BA1453" s="44"/>
      <c r="BB1453" s="44"/>
      <c r="BC1453" s="44"/>
      <c r="BD1453" s="44"/>
      <c r="BE1453" s="44"/>
      <c r="BF1453" s="44"/>
      <c r="BG1453" s="44"/>
      <c r="BH1453" s="44"/>
      <c r="BI1453" s="44"/>
      <c r="BJ1453" s="44"/>
      <c r="BK1453" s="44"/>
      <c r="BL1453" s="44"/>
      <c r="BM1453" s="44"/>
      <c r="BN1453" s="44"/>
      <c r="BO1453" s="44"/>
      <c r="BP1453" s="44"/>
      <c r="BQ1453" s="44"/>
      <c r="BR1453" s="44"/>
      <c r="BS1453" s="44"/>
      <c r="BT1453" s="44"/>
      <c r="BU1453" s="44"/>
      <c r="BV1453" s="44"/>
      <c r="BW1453" s="44"/>
      <c r="BX1453" s="44"/>
      <c r="BY1453" s="44"/>
      <c r="BZ1453" s="44"/>
      <c r="CA1453" s="44"/>
      <c r="CB1453" s="44"/>
      <c r="CC1453" s="44"/>
      <c r="CD1453" s="44"/>
      <c r="CE1453" s="44"/>
      <c r="CF1453" s="44"/>
      <c r="CG1453" s="44"/>
      <c r="CH1453" s="44"/>
      <c r="CI1453" s="44"/>
      <c r="CJ1453" s="44"/>
      <c r="CK1453" s="44"/>
      <c r="CL1453" s="44"/>
      <c r="CM1453" s="44"/>
      <c r="CN1453" s="44"/>
      <c r="CO1453" s="44"/>
      <c r="CP1453" s="44"/>
    </row>
    <row r="1454" spans="43:94" x14ac:dyDescent="0.4">
      <c r="AQ1454" s="44"/>
      <c r="AR1454" s="44"/>
      <c r="AS1454" s="44"/>
      <c r="AT1454" s="44"/>
      <c r="AU1454" s="44"/>
      <c r="AV1454" s="44"/>
      <c r="AW1454" s="44"/>
      <c r="AX1454" s="44"/>
      <c r="AY1454" s="44"/>
      <c r="AZ1454" s="44"/>
      <c r="BA1454" s="44"/>
      <c r="BB1454" s="44"/>
      <c r="BC1454" s="44"/>
      <c r="BD1454" s="44"/>
      <c r="BE1454" s="44"/>
      <c r="BF1454" s="44"/>
      <c r="BG1454" s="44"/>
      <c r="BH1454" s="44"/>
      <c r="BI1454" s="44"/>
      <c r="BJ1454" s="44"/>
      <c r="BK1454" s="44"/>
      <c r="BL1454" s="44"/>
      <c r="BM1454" s="44"/>
      <c r="BN1454" s="44"/>
      <c r="BO1454" s="44"/>
      <c r="BP1454" s="44"/>
      <c r="BQ1454" s="44"/>
      <c r="BR1454" s="44"/>
      <c r="BS1454" s="44"/>
      <c r="BT1454" s="44"/>
      <c r="BU1454" s="44"/>
      <c r="BV1454" s="44"/>
      <c r="BW1454" s="44"/>
      <c r="BX1454" s="44"/>
      <c r="BY1454" s="44"/>
      <c r="BZ1454" s="44"/>
      <c r="CA1454" s="44"/>
      <c r="CB1454" s="44"/>
      <c r="CC1454" s="44"/>
      <c r="CD1454" s="44"/>
      <c r="CE1454" s="44"/>
      <c r="CF1454" s="44"/>
      <c r="CG1454" s="44"/>
      <c r="CH1454" s="44"/>
      <c r="CI1454" s="44"/>
      <c r="CJ1454" s="44"/>
      <c r="CK1454" s="44"/>
      <c r="CL1454" s="44"/>
      <c r="CM1454" s="44"/>
      <c r="CN1454" s="44"/>
      <c r="CO1454" s="44"/>
      <c r="CP1454" s="44"/>
    </row>
    <row r="1455" spans="43:94" x14ac:dyDescent="0.4">
      <c r="AQ1455" s="44"/>
      <c r="AR1455" s="44"/>
      <c r="AS1455" s="44"/>
      <c r="AT1455" s="44"/>
      <c r="AU1455" s="44"/>
      <c r="AV1455" s="44"/>
      <c r="AW1455" s="44"/>
      <c r="AX1455" s="44"/>
      <c r="AY1455" s="44"/>
      <c r="AZ1455" s="44"/>
      <c r="BA1455" s="44"/>
      <c r="BB1455" s="44"/>
      <c r="BC1455" s="44"/>
      <c r="BD1455" s="44"/>
      <c r="BE1455" s="44"/>
      <c r="BF1455" s="44"/>
      <c r="BG1455" s="44"/>
      <c r="BH1455" s="44"/>
      <c r="BI1455" s="44"/>
      <c r="BJ1455" s="44"/>
      <c r="BK1455" s="44"/>
      <c r="BL1455" s="44"/>
      <c r="BM1455" s="44"/>
      <c r="BN1455" s="44"/>
      <c r="BO1455" s="44"/>
      <c r="BP1455" s="44"/>
      <c r="BQ1455" s="44"/>
      <c r="BR1455" s="44"/>
      <c r="BS1455" s="44"/>
      <c r="BT1455" s="44"/>
      <c r="BU1455" s="44"/>
      <c r="BV1455" s="44"/>
      <c r="BW1455" s="44"/>
      <c r="BX1455" s="44"/>
      <c r="BY1455" s="44"/>
      <c r="BZ1455" s="44"/>
      <c r="CA1455" s="44"/>
      <c r="CB1455" s="44"/>
      <c r="CC1455" s="44"/>
      <c r="CD1455" s="44"/>
      <c r="CE1455" s="44"/>
      <c r="CF1455" s="44"/>
      <c r="CG1455" s="44"/>
      <c r="CH1455" s="44"/>
      <c r="CI1455" s="44"/>
      <c r="CJ1455" s="44"/>
      <c r="CK1455" s="44"/>
      <c r="CL1455" s="44"/>
      <c r="CM1455" s="44"/>
      <c r="CN1455" s="44"/>
      <c r="CO1455" s="44"/>
      <c r="CP1455" s="44"/>
    </row>
    <row r="1456" spans="43:94" x14ac:dyDescent="0.4">
      <c r="AQ1456" s="44"/>
      <c r="AR1456" s="44"/>
      <c r="AS1456" s="44"/>
      <c r="AT1456" s="44"/>
      <c r="AU1456" s="44"/>
      <c r="AV1456" s="44"/>
      <c r="AW1456" s="44"/>
      <c r="AX1456" s="44"/>
      <c r="AY1456" s="44"/>
      <c r="AZ1456" s="44"/>
      <c r="BA1456" s="44"/>
      <c r="BB1456" s="44"/>
      <c r="BC1456" s="44"/>
      <c r="BD1456" s="44"/>
      <c r="BE1456" s="44"/>
      <c r="BF1456" s="44"/>
      <c r="BG1456" s="44"/>
      <c r="BH1456" s="44"/>
      <c r="BI1456" s="44"/>
      <c r="BJ1456" s="44"/>
      <c r="BK1456" s="44"/>
      <c r="BL1456" s="44"/>
      <c r="BM1456" s="44"/>
      <c r="BN1456" s="44"/>
      <c r="BO1456" s="44"/>
      <c r="BP1456" s="44"/>
      <c r="BQ1456" s="44"/>
      <c r="BR1456" s="44"/>
      <c r="BS1456" s="44"/>
      <c r="BT1456" s="44"/>
      <c r="BU1456" s="44"/>
      <c r="BV1456" s="44"/>
      <c r="BW1456" s="44"/>
      <c r="BX1456" s="44"/>
      <c r="BY1456" s="44"/>
      <c r="BZ1456" s="44"/>
      <c r="CA1456" s="44"/>
      <c r="CB1456" s="44"/>
      <c r="CC1456" s="44"/>
      <c r="CD1456" s="44"/>
      <c r="CE1456" s="44"/>
      <c r="CF1456" s="44"/>
      <c r="CG1456" s="44"/>
      <c r="CH1456" s="44"/>
      <c r="CI1456" s="44"/>
      <c r="CJ1456" s="44"/>
      <c r="CK1456" s="44"/>
      <c r="CL1456" s="44"/>
      <c r="CM1456" s="44"/>
      <c r="CN1456" s="44"/>
      <c r="CO1456" s="44"/>
      <c r="CP1456" s="44"/>
    </row>
    <row r="1457" spans="43:94" x14ac:dyDescent="0.4">
      <c r="AQ1457" s="44"/>
      <c r="AR1457" s="44"/>
      <c r="AS1457" s="44"/>
      <c r="AT1457" s="44"/>
      <c r="AU1457" s="44"/>
      <c r="AV1457" s="44"/>
      <c r="AW1457" s="44"/>
      <c r="AX1457" s="44"/>
      <c r="AY1457" s="44"/>
      <c r="AZ1457" s="44"/>
      <c r="BA1457" s="44"/>
      <c r="BB1457" s="44"/>
      <c r="BC1457" s="44"/>
      <c r="BD1457" s="44"/>
      <c r="BE1457" s="44"/>
      <c r="BF1457" s="44"/>
      <c r="BG1457" s="44"/>
      <c r="BH1457" s="44"/>
      <c r="BI1457" s="44"/>
      <c r="BJ1457" s="44"/>
      <c r="BK1457" s="44"/>
      <c r="BL1457" s="44"/>
      <c r="BM1457" s="44"/>
      <c r="BN1457" s="44"/>
      <c r="BO1457" s="44"/>
      <c r="BP1457" s="44"/>
      <c r="BQ1457" s="44"/>
      <c r="BR1457" s="44"/>
      <c r="BS1457" s="44"/>
      <c r="BT1457" s="44"/>
      <c r="BU1457" s="44"/>
      <c r="BV1457" s="44"/>
      <c r="BW1457" s="44"/>
      <c r="BX1457" s="44"/>
      <c r="BY1457" s="44"/>
      <c r="BZ1457" s="44"/>
      <c r="CA1457" s="44"/>
      <c r="CB1457" s="44"/>
      <c r="CC1457" s="44"/>
      <c r="CD1457" s="44"/>
      <c r="CE1457" s="44"/>
      <c r="CF1457" s="44"/>
      <c r="CG1457" s="44"/>
      <c r="CH1457" s="44"/>
      <c r="CI1457" s="44"/>
      <c r="CJ1457" s="44"/>
      <c r="CK1457" s="44"/>
      <c r="CL1457" s="44"/>
      <c r="CM1457" s="44"/>
      <c r="CN1457" s="44"/>
      <c r="CO1457" s="44"/>
      <c r="CP1457" s="44"/>
    </row>
    <row r="1458" spans="43:94" x14ac:dyDescent="0.4">
      <c r="AQ1458" s="44"/>
      <c r="AR1458" s="44"/>
      <c r="AS1458" s="44"/>
      <c r="AT1458" s="44"/>
      <c r="AU1458" s="44"/>
      <c r="AV1458" s="44"/>
      <c r="AW1458" s="44"/>
      <c r="AX1458" s="44"/>
      <c r="AY1458" s="44"/>
      <c r="AZ1458" s="44"/>
      <c r="BA1458" s="44"/>
      <c r="BB1458" s="44"/>
      <c r="BC1458" s="44"/>
      <c r="BD1458" s="44"/>
      <c r="BE1458" s="44"/>
      <c r="BF1458" s="44"/>
      <c r="BG1458" s="44"/>
      <c r="BH1458" s="44"/>
      <c r="BI1458" s="44"/>
      <c r="BJ1458" s="44"/>
      <c r="BK1458" s="44"/>
      <c r="BL1458" s="44"/>
      <c r="BM1458" s="44"/>
      <c r="BN1458" s="44"/>
      <c r="BO1458" s="44"/>
      <c r="BP1458" s="44"/>
      <c r="BQ1458" s="44"/>
      <c r="BR1458" s="44"/>
      <c r="BS1458" s="44"/>
      <c r="BT1458" s="44"/>
      <c r="BU1458" s="44"/>
      <c r="BV1458" s="44"/>
      <c r="BW1458" s="44"/>
      <c r="BX1458" s="44"/>
      <c r="BY1458" s="44"/>
      <c r="BZ1458" s="44"/>
      <c r="CA1458" s="44"/>
      <c r="CB1458" s="44"/>
      <c r="CC1458" s="44"/>
      <c r="CD1458" s="44"/>
      <c r="CE1458" s="44"/>
      <c r="CF1458" s="44"/>
      <c r="CG1458" s="44"/>
      <c r="CH1458" s="44"/>
      <c r="CI1458" s="44"/>
      <c r="CJ1458" s="44"/>
      <c r="CK1458" s="44"/>
      <c r="CL1458" s="44"/>
      <c r="CM1458" s="44"/>
      <c r="CN1458" s="44"/>
      <c r="CO1458" s="44"/>
      <c r="CP1458" s="44"/>
    </row>
    <row r="1459" spans="43:94" x14ac:dyDescent="0.4">
      <c r="AQ1459" s="44"/>
      <c r="AR1459" s="44"/>
      <c r="AS1459" s="44"/>
      <c r="AT1459" s="44"/>
      <c r="AU1459" s="44"/>
      <c r="AV1459" s="44"/>
      <c r="AW1459" s="44"/>
      <c r="AX1459" s="44"/>
      <c r="AY1459" s="44"/>
      <c r="AZ1459" s="44"/>
      <c r="BA1459" s="44"/>
      <c r="BB1459" s="44"/>
      <c r="BC1459" s="44"/>
      <c r="BD1459" s="44"/>
      <c r="BE1459" s="44"/>
      <c r="BF1459" s="44"/>
      <c r="BG1459" s="44"/>
      <c r="BH1459" s="44"/>
      <c r="BI1459" s="44"/>
      <c r="BJ1459" s="44"/>
      <c r="BK1459" s="44"/>
      <c r="BL1459" s="44"/>
      <c r="BM1459" s="44"/>
      <c r="BN1459" s="44"/>
      <c r="BO1459" s="44"/>
      <c r="BP1459" s="44"/>
      <c r="BQ1459" s="44"/>
      <c r="BR1459" s="44"/>
      <c r="BS1459" s="44"/>
      <c r="BT1459" s="44"/>
      <c r="BU1459" s="44"/>
      <c r="BV1459" s="44"/>
      <c r="BW1459" s="44"/>
      <c r="BX1459" s="44"/>
      <c r="BY1459" s="44"/>
      <c r="BZ1459" s="44"/>
      <c r="CA1459" s="44"/>
      <c r="CB1459" s="44"/>
      <c r="CC1459" s="44"/>
      <c r="CD1459" s="44"/>
      <c r="CE1459" s="44"/>
      <c r="CF1459" s="44"/>
      <c r="CG1459" s="44"/>
      <c r="CH1459" s="44"/>
      <c r="CI1459" s="44"/>
      <c r="CJ1459" s="44"/>
      <c r="CK1459" s="44"/>
      <c r="CL1459" s="44"/>
      <c r="CM1459" s="44"/>
      <c r="CN1459" s="44"/>
      <c r="CO1459" s="44"/>
      <c r="CP1459" s="44"/>
    </row>
    <row r="1460" spans="43:94" x14ac:dyDescent="0.4">
      <c r="AQ1460" s="44"/>
      <c r="AR1460" s="44"/>
      <c r="AS1460" s="44"/>
      <c r="AT1460" s="44"/>
      <c r="AU1460" s="44"/>
      <c r="AV1460" s="44"/>
      <c r="AW1460" s="44"/>
      <c r="AX1460" s="44"/>
      <c r="AY1460" s="44"/>
      <c r="AZ1460" s="44"/>
      <c r="BA1460" s="44"/>
      <c r="BB1460" s="44"/>
      <c r="BC1460" s="44"/>
      <c r="BD1460" s="44"/>
      <c r="BE1460" s="44"/>
      <c r="BF1460" s="44"/>
      <c r="BG1460" s="44"/>
      <c r="BH1460" s="44"/>
      <c r="BI1460" s="44"/>
      <c r="BJ1460" s="44"/>
      <c r="BK1460" s="44"/>
      <c r="BL1460" s="44"/>
      <c r="BM1460" s="44"/>
      <c r="BN1460" s="44"/>
      <c r="BO1460" s="44"/>
      <c r="BP1460" s="44"/>
      <c r="BQ1460" s="44"/>
      <c r="BR1460" s="44"/>
      <c r="BS1460" s="44"/>
      <c r="BT1460" s="44"/>
      <c r="BU1460" s="44"/>
      <c r="BV1460" s="44"/>
      <c r="BW1460" s="44"/>
      <c r="BX1460" s="44"/>
      <c r="BY1460" s="44"/>
      <c r="BZ1460" s="44"/>
      <c r="CA1460" s="44"/>
      <c r="CB1460" s="44"/>
      <c r="CC1460" s="44"/>
      <c r="CD1460" s="44"/>
      <c r="CE1460" s="44"/>
      <c r="CF1460" s="44"/>
      <c r="CG1460" s="44"/>
      <c r="CH1460" s="44"/>
      <c r="CI1460" s="44"/>
      <c r="CJ1460" s="44"/>
      <c r="CK1460" s="44"/>
      <c r="CL1460" s="44"/>
      <c r="CM1460" s="44"/>
      <c r="CN1460" s="44"/>
      <c r="CO1460" s="44"/>
      <c r="CP1460" s="44"/>
    </row>
    <row r="1461" spans="43:94" x14ac:dyDescent="0.4">
      <c r="AQ1461" s="44"/>
      <c r="AR1461" s="44"/>
      <c r="AS1461" s="44"/>
      <c r="AT1461" s="44"/>
      <c r="AU1461" s="44"/>
      <c r="AV1461" s="44"/>
      <c r="AW1461" s="44"/>
      <c r="AX1461" s="44"/>
      <c r="AY1461" s="44"/>
      <c r="AZ1461" s="44"/>
      <c r="BA1461" s="44"/>
      <c r="BB1461" s="44"/>
      <c r="BC1461" s="44"/>
      <c r="BD1461" s="44"/>
      <c r="BE1461" s="44"/>
      <c r="BF1461" s="44"/>
      <c r="BG1461" s="44"/>
      <c r="BH1461" s="44"/>
      <c r="BI1461" s="44"/>
      <c r="BJ1461" s="44"/>
      <c r="BK1461" s="44"/>
      <c r="BL1461" s="44"/>
      <c r="BM1461" s="44"/>
      <c r="BN1461" s="44"/>
      <c r="BO1461" s="44"/>
      <c r="BP1461" s="44"/>
      <c r="BQ1461" s="44"/>
      <c r="BR1461" s="44"/>
      <c r="BS1461" s="44"/>
      <c r="BT1461" s="44"/>
      <c r="BU1461" s="44"/>
      <c r="BV1461" s="44"/>
      <c r="BW1461" s="44"/>
      <c r="BX1461" s="44"/>
      <c r="BY1461" s="44"/>
      <c r="BZ1461" s="44"/>
      <c r="CA1461" s="44"/>
      <c r="CB1461" s="44"/>
      <c r="CC1461" s="44"/>
      <c r="CD1461" s="44"/>
      <c r="CE1461" s="44"/>
      <c r="CF1461" s="44"/>
      <c r="CG1461" s="44"/>
      <c r="CH1461" s="44"/>
      <c r="CI1461" s="44"/>
      <c r="CJ1461" s="44"/>
      <c r="CK1461" s="44"/>
      <c r="CL1461" s="44"/>
      <c r="CM1461" s="44"/>
      <c r="CN1461" s="44"/>
      <c r="CO1461" s="44"/>
      <c r="CP1461" s="44"/>
    </row>
    <row r="1462" spans="43:94" x14ac:dyDescent="0.4">
      <c r="AQ1462" s="44"/>
      <c r="AR1462" s="44"/>
      <c r="AS1462" s="44"/>
      <c r="AT1462" s="44"/>
      <c r="AU1462" s="44"/>
      <c r="AV1462" s="44"/>
      <c r="AW1462" s="44"/>
      <c r="AX1462" s="44"/>
      <c r="AY1462" s="44"/>
      <c r="AZ1462" s="44"/>
      <c r="BA1462" s="44"/>
      <c r="BB1462" s="44"/>
      <c r="BC1462" s="44"/>
      <c r="BD1462" s="44"/>
      <c r="BE1462" s="44"/>
      <c r="BF1462" s="44"/>
      <c r="BG1462" s="44"/>
      <c r="BH1462" s="44"/>
      <c r="BI1462" s="44"/>
      <c r="BJ1462" s="44"/>
      <c r="BK1462" s="44"/>
      <c r="BL1462" s="44"/>
      <c r="BM1462" s="44"/>
      <c r="BN1462" s="44"/>
      <c r="BO1462" s="44"/>
      <c r="BP1462" s="44"/>
      <c r="BQ1462" s="44"/>
      <c r="BR1462" s="44"/>
      <c r="BS1462" s="44"/>
      <c r="BT1462" s="44"/>
      <c r="BU1462" s="44"/>
      <c r="BV1462" s="44"/>
      <c r="BW1462" s="44"/>
      <c r="BX1462" s="44"/>
      <c r="BY1462" s="44"/>
      <c r="BZ1462" s="44"/>
      <c r="CA1462" s="44"/>
      <c r="CB1462" s="44"/>
      <c r="CC1462" s="44"/>
      <c r="CD1462" s="44"/>
      <c r="CE1462" s="44"/>
      <c r="CF1462" s="44"/>
      <c r="CG1462" s="44"/>
      <c r="CH1462" s="44"/>
      <c r="CI1462" s="44"/>
      <c r="CJ1462" s="44"/>
      <c r="CK1462" s="44"/>
      <c r="CL1462" s="44"/>
      <c r="CM1462" s="44"/>
      <c r="CN1462" s="44"/>
      <c r="CO1462" s="44"/>
      <c r="CP1462" s="44"/>
    </row>
    <row r="1463" spans="43:94" x14ac:dyDescent="0.4">
      <c r="AQ1463" s="44"/>
      <c r="AR1463" s="44"/>
      <c r="AS1463" s="44"/>
      <c r="AT1463" s="44"/>
      <c r="AU1463" s="44"/>
      <c r="AV1463" s="44"/>
      <c r="AW1463" s="44"/>
      <c r="AX1463" s="44"/>
      <c r="AY1463" s="44"/>
      <c r="AZ1463" s="44"/>
      <c r="BA1463" s="44"/>
      <c r="BB1463" s="44"/>
      <c r="BC1463" s="44"/>
      <c r="BD1463" s="44"/>
      <c r="BE1463" s="44"/>
      <c r="BF1463" s="44"/>
      <c r="BG1463" s="44"/>
      <c r="BH1463" s="44"/>
      <c r="BI1463" s="44"/>
      <c r="BJ1463" s="44"/>
      <c r="BK1463" s="44"/>
      <c r="BL1463" s="44"/>
      <c r="BM1463" s="44"/>
      <c r="BN1463" s="44"/>
      <c r="BO1463" s="44"/>
      <c r="BP1463" s="44"/>
      <c r="BQ1463" s="44"/>
      <c r="BR1463" s="44"/>
      <c r="BS1463" s="44"/>
      <c r="BT1463" s="44"/>
      <c r="BU1463" s="44"/>
      <c r="BV1463" s="44"/>
      <c r="BW1463" s="44"/>
      <c r="BX1463" s="44"/>
      <c r="BY1463" s="44"/>
      <c r="BZ1463" s="44"/>
      <c r="CA1463" s="44"/>
      <c r="CB1463" s="44"/>
      <c r="CC1463" s="44"/>
      <c r="CD1463" s="44"/>
      <c r="CE1463" s="44"/>
      <c r="CF1463" s="44"/>
      <c r="CG1463" s="44"/>
      <c r="CH1463" s="44"/>
      <c r="CI1463" s="44"/>
      <c r="CJ1463" s="44"/>
      <c r="CK1463" s="44"/>
      <c r="CL1463" s="44"/>
      <c r="CM1463" s="44"/>
      <c r="CN1463" s="44"/>
      <c r="CO1463" s="44"/>
      <c r="CP1463" s="44"/>
    </row>
    <row r="1464" spans="43:94" x14ac:dyDescent="0.4">
      <c r="AQ1464" s="44"/>
      <c r="AR1464" s="44"/>
      <c r="AS1464" s="44"/>
      <c r="AT1464" s="44"/>
      <c r="AU1464" s="44"/>
      <c r="AV1464" s="44"/>
      <c r="AW1464" s="44"/>
      <c r="AX1464" s="44"/>
      <c r="AY1464" s="44"/>
      <c r="AZ1464" s="44"/>
      <c r="BA1464" s="44"/>
      <c r="BB1464" s="44"/>
      <c r="BC1464" s="44"/>
      <c r="BD1464" s="44"/>
      <c r="BE1464" s="44"/>
      <c r="BF1464" s="44"/>
      <c r="BG1464" s="44"/>
      <c r="BH1464" s="44"/>
      <c r="BI1464" s="44"/>
      <c r="BJ1464" s="44"/>
      <c r="BK1464" s="44"/>
      <c r="BL1464" s="44"/>
      <c r="BM1464" s="44"/>
      <c r="BN1464" s="44"/>
      <c r="BO1464" s="44"/>
      <c r="BP1464" s="44"/>
      <c r="BQ1464" s="44"/>
      <c r="BR1464" s="44"/>
      <c r="BS1464" s="44"/>
      <c r="BT1464" s="44"/>
      <c r="BU1464" s="44"/>
      <c r="BV1464" s="44"/>
      <c r="BW1464" s="44"/>
      <c r="BX1464" s="44"/>
      <c r="BY1464" s="44"/>
      <c r="BZ1464" s="44"/>
      <c r="CA1464" s="44"/>
      <c r="CB1464" s="44"/>
      <c r="CC1464" s="44"/>
      <c r="CD1464" s="44"/>
      <c r="CE1464" s="44"/>
      <c r="CF1464" s="44"/>
      <c r="CG1464" s="44"/>
      <c r="CH1464" s="44"/>
      <c r="CI1464" s="44"/>
      <c r="CJ1464" s="44"/>
      <c r="CK1464" s="44"/>
      <c r="CL1464" s="44"/>
      <c r="CM1464" s="44"/>
      <c r="CN1464" s="44"/>
      <c r="CO1464" s="44"/>
      <c r="CP1464" s="44"/>
    </row>
    <row r="1465" spans="43:94" x14ac:dyDescent="0.4">
      <c r="AQ1465" s="44"/>
      <c r="AR1465" s="44"/>
      <c r="AS1465" s="44"/>
      <c r="AT1465" s="44"/>
      <c r="AU1465" s="44"/>
      <c r="AV1465" s="44"/>
      <c r="AW1465" s="44"/>
      <c r="AX1465" s="44"/>
      <c r="AY1465" s="44"/>
      <c r="AZ1465" s="44"/>
      <c r="BA1465" s="44"/>
      <c r="BB1465" s="44"/>
      <c r="BC1465" s="44"/>
      <c r="BD1465" s="44"/>
      <c r="BE1465" s="44"/>
      <c r="BF1465" s="44"/>
      <c r="BG1465" s="44"/>
      <c r="BH1465" s="44"/>
      <c r="BI1465" s="44"/>
      <c r="BJ1465" s="44"/>
      <c r="BK1465" s="44"/>
      <c r="BL1465" s="44"/>
      <c r="BM1465" s="44"/>
      <c r="BN1465" s="44"/>
      <c r="BO1465" s="44"/>
      <c r="BP1465" s="44"/>
      <c r="BQ1465" s="44"/>
      <c r="BR1465" s="44"/>
      <c r="BS1465" s="44"/>
      <c r="BT1465" s="44"/>
      <c r="BU1465" s="44"/>
      <c r="BV1465" s="44"/>
      <c r="BW1465" s="44"/>
      <c r="BX1465" s="44"/>
      <c r="BY1465" s="44"/>
      <c r="BZ1465" s="44"/>
      <c r="CA1465" s="44"/>
      <c r="CB1465" s="44"/>
      <c r="CC1465" s="44"/>
      <c r="CD1465" s="44"/>
      <c r="CE1465" s="44"/>
      <c r="CF1465" s="44"/>
      <c r="CG1465" s="44"/>
      <c r="CH1465" s="44"/>
      <c r="CI1465" s="44"/>
      <c r="CJ1465" s="44"/>
      <c r="CK1465" s="44"/>
      <c r="CL1465" s="44"/>
      <c r="CM1465" s="44"/>
      <c r="CN1465" s="44"/>
      <c r="CO1465" s="44"/>
      <c r="CP1465" s="44"/>
    </row>
    <row r="1466" spans="43:94" x14ac:dyDescent="0.4">
      <c r="AQ1466" s="44"/>
      <c r="AR1466" s="44"/>
      <c r="AS1466" s="44"/>
      <c r="AT1466" s="44"/>
      <c r="AU1466" s="44"/>
      <c r="AV1466" s="44"/>
      <c r="AW1466" s="44"/>
      <c r="AX1466" s="44"/>
      <c r="AY1466" s="44"/>
      <c r="AZ1466" s="44"/>
      <c r="BA1466" s="44"/>
      <c r="BB1466" s="44"/>
      <c r="BC1466" s="44"/>
      <c r="BD1466" s="44"/>
      <c r="BE1466" s="44"/>
      <c r="BF1466" s="44"/>
      <c r="BG1466" s="44"/>
      <c r="BH1466" s="44"/>
      <c r="BI1466" s="44"/>
      <c r="BJ1466" s="44"/>
      <c r="BK1466" s="44"/>
      <c r="BL1466" s="44"/>
      <c r="BM1466" s="44"/>
      <c r="BN1466" s="44"/>
      <c r="BO1466" s="44"/>
      <c r="BP1466" s="44"/>
      <c r="BQ1466" s="44"/>
      <c r="BR1466" s="44"/>
      <c r="BS1466" s="44"/>
      <c r="BT1466" s="44"/>
      <c r="BU1466" s="44"/>
      <c r="BV1466" s="44"/>
      <c r="BW1466" s="44"/>
      <c r="BX1466" s="44"/>
      <c r="BY1466" s="44"/>
      <c r="BZ1466" s="44"/>
      <c r="CA1466" s="44"/>
      <c r="CB1466" s="44"/>
      <c r="CC1466" s="44"/>
      <c r="CD1466" s="44"/>
      <c r="CE1466" s="44"/>
      <c r="CF1466" s="44"/>
      <c r="CG1466" s="44"/>
      <c r="CH1466" s="44"/>
      <c r="CI1466" s="44"/>
      <c r="CJ1466" s="44"/>
      <c r="CK1466" s="44"/>
      <c r="CL1466" s="44"/>
      <c r="CM1466" s="44"/>
      <c r="CN1466" s="44"/>
      <c r="CO1466" s="44"/>
      <c r="CP1466" s="44"/>
    </row>
    <row r="1467" spans="43:94" x14ac:dyDescent="0.4">
      <c r="AQ1467" s="44"/>
      <c r="AR1467" s="44"/>
      <c r="AS1467" s="44"/>
      <c r="AT1467" s="44"/>
      <c r="AU1467" s="44"/>
      <c r="AV1467" s="44"/>
      <c r="AW1467" s="44"/>
      <c r="AX1467" s="44"/>
      <c r="AY1467" s="44"/>
      <c r="AZ1467" s="44"/>
      <c r="BA1467" s="44"/>
      <c r="BB1467" s="44"/>
      <c r="BC1467" s="44"/>
      <c r="BD1467" s="44"/>
      <c r="BE1467" s="44"/>
      <c r="BF1467" s="44"/>
      <c r="BG1467" s="44"/>
      <c r="BH1467" s="44"/>
      <c r="BI1467" s="44"/>
      <c r="BJ1467" s="44"/>
      <c r="BK1467" s="44"/>
      <c r="BL1467" s="44"/>
      <c r="BM1467" s="44"/>
      <c r="BN1467" s="44"/>
      <c r="BO1467" s="44"/>
      <c r="BP1467" s="44"/>
      <c r="BQ1467" s="44"/>
      <c r="BR1467" s="44"/>
      <c r="BS1467" s="44"/>
      <c r="BT1467" s="44"/>
      <c r="BU1467" s="44"/>
      <c r="BV1467" s="44"/>
      <c r="BW1467" s="44"/>
      <c r="BX1467" s="44"/>
      <c r="BY1467" s="44"/>
      <c r="BZ1467" s="44"/>
      <c r="CA1467" s="44"/>
      <c r="CB1467" s="44"/>
      <c r="CC1467" s="44"/>
      <c r="CD1467" s="44"/>
      <c r="CE1467" s="44"/>
      <c r="CF1467" s="44"/>
      <c r="CG1467" s="44"/>
      <c r="CH1467" s="44"/>
      <c r="CI1467" s="44"/>
      <c r="CJ1467" s="44"/>
      <c r="CK1467" s="44"/>
      <c r="CL1467" s="44"/>
      <c r="CM1467" s="44"/>
      <c r="CN1467" s="44"/>
      <c r="CO1467" s="44"/>
      <c r="CP1467" s="44"/>
    </row>
    <row r="1468" spans="43:94" x14ac:dyDescent="0.4">
      <c r="AQ1468" s="44"/>
      <c r="AR1468" s="44"/>
      <c r="AS1468" s="44"/>
      <c r="AT1468" s="44"/>
      <c r="AU1468" s="44"/>
      <c r="AV1468" s="44"/>
      <c r="AW1468" s="44"/>
      <c r="AX1468" s="44"/>
      <c r="AY1468" s="44"/>
      <c r="AZ1468" s="44"/>
      <c r="BA1468" s="44"/>
      <c r="BB1468" s="44"/>
      <c r="BC1468" s="44"/>
      <c r="BD1468" s="44"/>
      <c r="BE1468" s="44"/>
      <c r="BF1468" s="44"/>
      <c r="BG1468" s="44"/>
      <c r="BH1468" s="44"/>
      <c r="BI1468" s="44"/>
      <c r="BJ1468" s="44"/>
      <c r="BK1468" s="44"/>
      <c r="BL1468" s="44"/>
      <c r="BM1468" s="44"/>
      <c r="BN1468" s="44"/>
      <c r="BO1468" s="44"/>
      <c r="BP1468" s="44"/>
      <c r="BQ1468" s="44"/>
      <c r="BR1468" s="44"/>
      <c r="BS1468" s="44"/>
      <c r="BT1468" s="44"/>
      <c r="BU1468" s="44"/>
      <c r="BV1468" s="44"/>
      <c r="BW1468" s="44"/>
      <c r="BX1468" s="44"/>
      <c r="BY1468" s="44"/>
      <c r="BZ1468" s="44"/>
      <c r="CA1468" s="44"/>
      <c r="CB1468" s="44"/>
      <c r="CC1468" s="44"/>
      <c r="CD1468" s="44"/>
      <c r="CE1468" s="44"/>
      <c r="CF1468" s="44"/>
      <c r="CG1468" s="44"/>
      <c r="CH1468" s="44"/>
      <c r="CI1468" s="44"/>
      <c r="CJ1468" s="44"/>
      <c r="CK1468" s="44"/>
      <c r="CL1468" s="44"/>
      <c r="CM1468" s="44"/>
      <c r="CN1468" s="44"/>
      <c r="CO1468" s="44"/>
      <c r="CP1468" s="44"/>
    </row>
    <row r="1469" spans="43:94" x14ac:dyDescent="0.4">
      <c r="AQ1469" s="44"/>
      <c r="AR1469" s="44"/>
      <c r="AS1469" s="44"/>
      <c r="AT1469" s="44"/>
      <c r="AU1469" s="44"/>
      <c r="AV1469" s="44"/>
      <c r="AW1469" s="44"/>
      <c r="AX1469" s="44"/>
      <c r="AY1469" s="44"/>
      <c r="AZ1469" s="44"/>
      <c r="BA1469" s="44"/>
      <c r="BB1469" s="44"/>
      <c r="BC1469" s="44"/>
      <c r="BD1469" s="44"/>
      <c r="BE1469" s="44"/>
      <c r="BF1469" s="44"/>
      <c r="BG1469" s="44"/>
      <c r="BH1469" s="44"/>
      <c r="BI1469" s="44"/>
      <c r="BJ1469" s="44"/>
      <c r="BK1469" s="44"/>
      <c r="BL1469" s="44"/>
      <c r="BM1469" s="44"/>
      <c r="BN1469" s="44"/>
      <c r="BO1469" s="44"/>
      <c r="BP1469" s="44"/>
      <c r="BQ1469" s="44"/>
      <c r="BR1469" s="44"/>
      <c r="BS1469" s="44"/>
      <c r="BT1469" s="44"/>
      <c r="BU1469" s="44"/>
      <c r="BV1469" s="44"/>
      <c r="BW1469" s="44"/>
      <c r="BX1469" s="44"/>
      <c r="BY1469" s="44"/>
      <c r="BZ1469" s="44"/>
      <c r="CA1469" s="44"/>
      <c r="CB1469" s="44"/>
      <c r="CC1469" s="44"/>
      <c r="CD1469" s="44"/>
      <c r="CE1469" s="44"/>
      <c r="CF1469" s="44"/>
      <c r="CG1469" s="44"/>
      <c r="CH1469" s="44"/>
      <c r="CI1469" s="44"/>
      <c r="CJ1469" s="44"/>
      <c r="CK1469" s="44"/>
      <c r="CL1469" s="44"/>
      <c r="CM1469" s="44"/>
      <c r="CN1469" s="44"/>
      <c r="CO1469" s="44"/>
      <c r="CP1469" s="44"/>
    </row>
    <row r="1470" spans="43:94" x14ac:dyDescent="0.4">
      <c r="AQ1470" s="44"/>
      <c r="AR1470" s="44"/>
      <c r="AS1470" s="44"/>
      <c r="AT1470" s="44"/>
      <c r="AU1470" s="44"/>
      <c r="AV1470" s="44"/>
      <c r="AW1470" s="44"/>
      <c r="AX1470" s="44"/>
      <c r="AY1470" s="44"/>
      <c r="AZ1470" s="44"/>
      <c r="BA1470" s="44"/>
      <c r="BB1470" s="44"/>
      <c r="BC1470" s="44"/>
      <c r="BD1470" s="44"/>
      <c r="BE1470" s="44"/>
      <c r="BF1470" s="44"/>
      <c r="BG1470" s="44"/>
      <c r="BH1470" s="44"/>
      <c r="BI1470" s="44"/>
      <c r="BJ1470" s="44"/>
      <c r="BK1470" s="44"/>
      <c r="BL1470" s="44"/>
      <c r="BM1470" s="44"/>
      <c r="BN1470" s="44"/>
      <c r="BO1470" s="44"/>
      <c r="BP1470" s="44"/>
      <c r="BQ1470" s="44"/>
      <c r="BR1470" s="44"/>
      <c r="BS1470" s="44"/>
      <c r="BT1470" s="44"/>
      <c r="BU1470" s="44"/>
      <c r="BV1470" s="44"/>
      <c r="BW1470" s="44"/>
      <c r="BX1470" s="44"/>
      <c r="BY1470" s="44"/>
      <c r="BZ1470" s="44"/>
      <c r="CA1470" s="44"/>
      <c r="CB1470" s="44"/>
      <c r="CC1470" s="44"/>
      <c r="CD1470" s="44"/>
      <c r="CE1470" s="44"/>
      <c r="CF1470" s="44"/>
      <c r="CG1470" s="44"/>
      <c r="CH1470" s="44"/>
      <c r="CI1470" s="44"/>
      <c r="CJ1470" s="44"/>
      <c r="CK1470" s="44"/>
      <c r="CL1470" s="44"/>
      <c r="CM1470" s="44"/>
      <c r="CN1470" s="44"/>
      <c r="CO1470" s="44"/>
      <c r="CP1470" s="44"/>
    </row>
    <row r="1471" spans="43:94" x14ac:dyDescent="0.4">
      <c r="AQ1471" s="44"/>
      <c r="AR1471" s="44"/>
      <c r="AS1471" s="44"/>
      <c r="AT1471" s="44"/>
      <c r="AU1471" s="44"/>
      <c r="AV1471" s="44"/>
      <c r="AW1471" s="44"/>
      <c r="AX1471" s="44"/>
      <c r="AY1471" s="44"/>
      <c r="AZ1471" s="44"/>
      <c r="BA1471" s="44"/>
      <c r="BB1471" s="44"/>
      <c r="BC1471" s="44"/>
      <c r="BD1471" s="44"/>
      <c r="BE1471" s="44"/>
      <c r="BF1471" s="44"/>
      <c r="BG1471" s="44"/>
      <c r="BH1471" s="44"/>
      <c r="BI1471" s="44"/>
      <c r="BJ1471" s="44"/>
      <c r="BK1471" s="44"/>
      <c r="BL1471" s="44"/>
      <c r="BM1471" s="44"/>
      <c r="BN1471" s="44"/>
      <c r="BO1471" s="44"/>
      <c r="BP1471" s="44"/>
      <c r="BQ1471" s="44"/>
      <c r="BR1471" s="44"/>
      <c r="BS1471" s="44"/>
      <c r="BT1471" s="44"/>
      <c r="BU1471" s="44"/>
      <c r="BV1471" s="44"/>
      <c r="BW1471" s="44"/>
      <c r="BX1471" s="44"/>
      <c r="BY1471" s="44"/>
      <c r="BZ1471" s="44"/>
      <c r="CA1471" s="44"/>
      <c r="CB1471" s="44"/>
      <c r="CC1471" s="44"/>
      <c r="CD1471" s="44"/>
      <c r="CE1471" s="44"/>
      <c r="CF1471" s="44"/>
      <c r="CG1471" s="44"/>
      <c r="CH1471" s="44"/>
      <c r="CI1471" s="44"/>
      <c r="CJ1471" s="44"/>
      <c r="CK1471" s="44"/>
      <c r="CL1471" s="44"/>
      <c r="CM1471" s="44"/>
      <c r="CN1471" s="44"/>
      <c r="CO1471" s="44"/>
      <c r="CP1471" s="44"/>
    </row>
    <row r="1472" spans="43:94" x14ac:dyDescent="0.4">
      <c r="AQ1472" s="44"/>
      <c r="AR1472" s="44"/>
      <c r="AS1472" s="44"/>
      <c r="AT1472" s="44"/>
      <c r="AU1472" s="44"/>
      <c r="AV1472" s="44"/>
      <c r="AW1472" s="44"/>
      <c r="AX1472" s="44"/>
      <c r="AY1472" s="44"/>
      <c r="AZ1472" s="44"/>
      <c r="BA1472" s="44"/>
      <c r="BB1472" s="44"/>
      <c r="BC1472" s="44"/>
      <c r="BD1472" s="44"/>
      <c r="BE1472" s="44"/>
      <c r="BF1472" s="44"/>
      <c r="BG1472" s="44"/>
      <c r="BH1472" s="44"/>
      <c r="BI1472" s="44"/>
      <c r="BJ1472" s="44"/>
      <c r="BK1472" s="44"/>
      <c r="BL1472" s="44"/>
      <c r="BM1472" s="44"/>
      <c r="BN1472" s="44"/>
      <c r="BO1472" s="44"/>
      <c r="BP1472" s="44"/>
      <c r="BQ1472" s="44"/>
      <c r="BR1472" s="44"/>
      <c r="BS1472" s="44"/>
      <c r="BT1472" s="44"/>
      <c r="BU1472" s="44"/>
      <c r="BV1472" s="44"/>
      <c r="BW1472" s="44"/>
      <c r="BX1472" s="44"/>
      <c r="BY1472" s="44"/>
      <c r="BZ1472" s="44"/>
      <c r="CA1472" s="44"/>
      <c r="CB1472" s="44"/>
      <c r="CC1472" s="44"/>
      <c r="CD1472" s="44"/>
      <c r="CE1472" s="44"/>
      <c r="CF1472" s="44"/>
      <c r="CG1472" s="44"/>
      <c r="CH1472" s="44"/>
      <c r="CI1472" s="44"/>
      <c r="CJ1472" s="44"/>
      <c r="CK1472" s="44"/>
      <c r="CL1472" s="44"/>
      <c r="CM1472" s="44"/>
      <c r="CN1472" s="44"/>
      <c r="CO1472" s="44"/>
      <c r="CP1472" s="44"/>
    </row>
    <row r="1473" spans="43:94" x14ac:dyDescent="0.4">
      <c r="AQ1473" s="44"/>
      <c r="AR1473" s="44"/>
      <c r="AS1473" s="44"/>
      <c r="AT1473" s="44"/>
      <c r="AU1473" s="44"/>
      <c r="AV1473" s="44"/>
      <c r="AW1473" s="44"/>
      <c r="AX1473" s="44"/>
      <c r="AY1473" s="44"/>
      <c r="AZ1473" s="44"/>
      <c r="BA1473" s="44"/>
      <c r="BB1473" s="44"/>
      <c r="BC1473" s="44"/>
      <c r="BD1473" s="44"/>
      <c r="BE1473" s="44"/>
      <c r="BF1473" s="44"/>
      <c r="BG1473" s="44"/>
      <c r="BH1473" s="44"/>
      <c r="BI1473" s="44"/>
      <c r="BJ1473" s="44"/>
      <c r="BK1473" s="44"/>
      <c r="BL1473" s="44"/>
      <c r="BM1473" s="44"/>
      <c r="BN1473" s="44"/>
      <c r="BO1473" s="44"/>
      <c r="BP1473" s="44"/>
      <c r="BQ1473" s="44"/>
      <c r="BR1473" s="44"/>
      <c r="BS1473" s="44"/>
      <c r="BT1473" s="44"/>
      <c r="BU1473" s="44"/>
      <c r="BV1473" s="44"/>
      <c r="BW1473" s="44"/>
      <c r="BX1473" s="44"/>
      <c r="BY1473" s="44"/>
      <c r="BZ1473" s="44"/>
      <c r="CA1473" s="44"/>
      <c r="CB1473" s="44"/>
      <c r="CC1473" s="44"/>
      <c r="CD1473" s="44"/>
      <c r="CE1473" s="44"/>
      <c r="CF1473" s="44"/>
      <c r="CG1473" s="44"/>
      <c r="CH1473" s="44"/>
      <c r="CI1473" s="44"/>
      <c r="CJ1473" s="44"/>
      <c r="CK1473" s="44"/>
      <c r="CL1473" s="44"/>
      <c r="CM1473" s="44"/>
      <c r="CN1473" s="44"/>
      <c r="CO1473" s="44"/>
      <c r="CP1473" s="44"/>
    </row>
    <row r="1474" spans="43:94" x14ac:dyDescent="0.4">
      <c r="AQ1474" s="44"/>
      <c r="AR1474" s="44"/>
      <c r="AS1474" s="44"/>
      <c r="AT1474" s="44"/>
      <c r="AU1474" s="44"/>
      <c r="AV1474" s="44"/>
      <c r="AW1474" s="44"/>
      <c r="AX1474" s="44"/>
      <c r="AY1474" s="44"/>
      <c r="AZ1474" s="44"/>
      <c r="BA1474" s="44"/>
      <c r="BB1474" s="44"/>
      <c r="BC1474" s="44"/>
      <c r="BD1474" s="44"/>
      <c r="BE1474" s="44"/>
      <c r="BF1474" s="44"/>
      <c r="BG1474" s="44"/>
      <c r="BH1474" s="44"/>
      <c r="BI1474" s="44"/>
      <c r="BJ1474" s="44"/>
      <c r="BK1474" s="44"/>
      <c r="BL1474" s="44"/>
      <c r="BM1474" s="44"/>
      <c r="BN1474" s="44"/>
      <c r="BO1474" s="44"/>
      <c r="BP1474" s="44"/>
      <c r="BQ1474" s="44"/>
      <c r="BR1474" s="44"/>
      <c r="BS1474" s="44"/>
      <c r="BT1474" s="44"/>
      <c r="BU1474" s="44"/>
      <c r="BV1474" s="44"/>
      <c r="BW1474" s="44"/>
      <c r="BX1474" s="44"/>
      <c r="BY1474" s="44"/>
      <c r="BZ1474" s="44"/>
      <c r="CA1474" s="44"/>
      <c r="CB1474" s="44"/>
      <c r="CC1474" s="44"/>
      <c r="CD1474" s="44"/>
      <c r="CE1474" s="44"/>
      <c r="CF1474" s="44"/>
      <c r="CG1474" s="44"/>
      <c r="CH1474" s="44"/>
      <c r="CI1474" s="44"/>
      <c r="CJ1474" s="44"/>
      <c r="CK1474" s="44"/>
      <c r="CL1474" s="44"/>
      <c r="CM1474" s="44"/>
      <c r="CN1474" s="44"/>
      <c r="CO1474" s="44"/>
      <c r="CP1474" s="44"/>
    </row>
    <row r="1475" spans="43:94" x14ac:dyDescent="0.4">
      <c r="AQ1475" s="44"/>
      <c r="AR1475" s="44"/>
      <c r="AS1475" s="44"/>
      <c r="AT1475" s="44"/>
      <c r="AU1475" s="44"/>
      <c r="AV1475" s="44"/>
      <c r="AW1475" s="44"/>
      <c r="AX1475" s="44"/>
      <c r="AY1475" s="44"/>
      <c r="AZ1475" s="44"/>
      <c r="BA1475" s="44"/>
      <c r="BB1475" s="44"/>
      <c r="BC1475" s="44"/>
      <c r="BD1475" s="44"/>
      <c r="BE1475" s="44"/>
      <c r="BF1475" s="44"/>
      <c r="BG1475" s="44"/>
      <c r="BH1475" s="44"/>
      <c r="BI1475" s="44"/>
      <c r="BJ1475" s="44"/>
      <c r="BK1475" s="44"/>
      <c r="BL1475" s="44"/>
      <c r="BM1475" s="44"/>
      <c r="BN1475" s="44"/>
      <c r="BO1475" s="44"/>
      <c r="BP1475" s="44"/>
      <c r="BQ1475" s="44"/>
      <c r="BR1475" s="44"/>
      <c r="BS1475" s="44"/>
      <c r="BT1475" s="44"/>
      <c r="BU1475" s="44"/>
      <c r="BV1475" s="44"/>
      <c r="BW1475" s="44"/>
      <c r="BX1475" s="44"/>
      <c r="BY1475" s="44"/>
      <c r="BZ1475" s="44"/>
      <c r="CA1475" s="44"/>
      <c r="CB1475" s="44"/>
      <c r="CC1475" s="44"/>
      <c r="CD1475" s="44"/>
      <c r="CE1475" s="44"/>
      <c r="CF1475" s="44"/>
      <c r="CG1475" s="44"/>
      <c r="CH1475" s="44"/>
      <c r="CI1475" s="44"/>
      <c r="CJ1475" s="44"/>
      <c r="CK1475" s="44"/>
      <c r="CL1475" s="44"/>
      <c r="CM1475" s="44"/>
      <c r="CN1475" s="44"/>
      <c r="CO1475" s="44"/>
      <c r="CP1475" s="44"/>
    </row>
    <row r="1476" spans="43:94" x14ac:dyDescent="0.4">
      <c r="AQ1476" s="44"/>
      <c r="AR1476" s="44"/>
      <c r="AS1476" s="44"/>
      <c r="AT1476" s="44"/>
      <c r="AU1476" s="44"/>
      <c r="AV1476" s="44"/>
      <c r="AW1476" s="44"/>
      <c r="AX1476" s="44"/>
      <c r="AY1476" s="44"/>
      <c r="AZ1476" s="44"/>
      <c r="BA1476" s="44"/>
      <c r="BB1476" s="44"/>
      <c r="BC1476" s="44"/>
      <c r="BD1476" s="44"/>
      <c r="BE1476" s="44"/>
      <c r="BF1476" s="44"/>
      <c r="BG1476" s="44"/>
      <c r="BH1476" s="44"/>
      <c r="BI1476" s="44"/>
      <c r="BJ1476" s="44"/>
      <c r="BK1476" s="44"/>
      <c r="BL1476" s="44"/>
      <c r="BM1476" s="44"/>
      <c r="BN1476" s="44"/>
      <c r="BO1476" s="44"/>
      <c r="BP1476" s="44"/>
      <c r="BQ1476" s="44"/>
      <c r="BR1476" s="44"/>
      <c r="BS1476" s="44"/>
      <c r="BT1476" s="44"/>
      <c r="BU1476" s="44"/>
      <c r="BV1476" s="44"/>
      <c r="BW1476" s="44"/>
      <c r="BX1476" s="44"/>
      <c r="BY1476" s="44"/>
      <c r="BZ1476" s="44"/>
      <c r="CA1476" s="44"/>
      <c r="CB1476" s="44"/>
      <c r="CC1476" s="44"/>
      <c r="CD1476" s="44"/>
      <c r="CE1476" s="44"/>
      <c r="CF1476" s="44"/>
      <c r="CG1476" s="44"/>
      <c r="CH1476" s="44"/>
      <c r="CI1476" s="44"/>
      <c r="CJ1476" s="44"/>
      <c r="CK1476" s="44"/>
      <c r="CL1476" s="44"/>
      <c r="CM1476" s="44"/>
      <c r="CN1476" s="44"/>
      <c r="CO1476" s="44"/>
      <c r="CP1476" s="44"/>
    </row>
    <row r="1477" spans="43:94" x14ac:dyDescent="0.4">
      <c r="AQ1477" s="44"/>
      <c r="AR1477" s="44"/>
      <c r="AS1477" s="44"/>
      <c r="AT1477" s="44"/>
      <c r="AU1477" s="44"/>
      <c r="AV1477" s="44"/>
      <c r="AW1477" s="44"/>
      <c r="AX1477" s="44"/>
      <c r="AY1477" s="44"/>
      <c r="AZ1477" s="44"/>
      <c r="BA1477" s="44"/>
      <c r="BB1477" s="44"/>
      <c r="BC1477" s="44"/>
      <c r="BD1477" s="44"/>
      <c r="BE1477" s="44"/>
      <c r="BF1477" s="44"/>
      <c r="BG1477" s="44"/>
      <c r="BH1477" s="44"/>
      <c r="BI1477" s="44"/>
      <c r="BJ1477" s="44"/>
      <c r="BK1477" s="44"/>
      <c r="BL1477" s="44"/>
      <c r="BM1477" s="44"/>
      <c r="BN1477" s="44"/>
      <c r="BO1477" s="44"/>
      <c r="BP1477" s="44"/>
      <c r="BQ1477" s="44"/>
      <c r="BR1477" s="44"/>
      <c r="BS1477" s="44"/>
      <c r="BT1477" s="44"/>
      <c r="BU1477" s="44"/>
      <c r="BV1477" s="44"/>
      <c r="BW1477" s="44"/>
      <c r="BX1477" s="44"/>
      <c r="BY1477" s="44"/>
      <c r="BZ1477" s="44"/>
      <c r="CA1477" s="44"/>
      <c r="CB1477" s="44"/>
      <c r="CC1477" s="44"/>
      <c r="CD1477" s="44"/>
      <c r="CE1477" s="44"/>
      <c r="CF1477" s="44"/>
      <c r="CG1477" s="44"/>
      <c r="CH1477" s="44"/>
      <c r="CI1477" s="44"/>
      <c r="CJ1477" s="44"/>
      <c r="CK1477" s="44"/>
      <c r="CL1477" s="44"/>
      <c r="CM1477" s="44"/>
      <c r="CN1477" s="44"/>
      <c r="CO1477" s="44"/>
      <c r="CP1477" s="44"/>
    </row>
    <row r="1478" spans="43:94" x14ac:dyDescent="0.4">
      <c r="AQ1478" s="44"/>
      <c r="AR1478" s="44"/>
      <c r="AS1478" s="44"/>
      <c r="AT1478" s="44"/>
      <c r="AU1478" s="44"/>
      <c r="AV1478" s="44"/>
      <c r="AW1478" s="44"/>
      <c r="AX1478" s="44"/>
      <c r="AY1478" s="44"/>
      <c r="AZ1478" s="44"/>
      <c r="BA1478" s="44"/>
      <c r="BB1478" s="44"/>
      <c r="BC1478" s="44"/>
      <c r="BD1478" s="44"/>
      <c r="BE1478" s="44"/>
      <c r="BF1478" s="44"/>
      <c r="BG1478" s="44"/>
      <c r="BH1478" s="44"/>
      <c r="BI1478" s="44"/>
      <c r="BJ1478" s="44"/>
      <c r="BK1478" s="44"/>
      <c r="BL1478" s="44"/>
      <c r="BM1478" s="44"/>
      <c r="BN1478" s="44"/>
      <c r="BO1478" s="44"/>
      <c r="BP1478" s="44"/>
      <c r="BQ1478" s="44"/>
      <c r="BR1478" s="44"/>
      <c r="BS1478" s="44"/>
      <c r="BT1478" s="44"/>
      <c r="BU1478" s="44"/>
      <c r="BV1478" s="44"/>
      <c r="BW1478" s="44"/>
      <c r="BX1478" s="44"/>
      <c r="BY1478" s="44"/>
      <c r="BZ1478" s="44"/>
      <c r="CA1478" s="44"/>
      <c r="CB1478" s="44"/>
      <c r="CC1478" s="44"/>
      <c r="CD1478" s="44"/>
      <c r="CE1478" s="44"/>
      <c r="CF1478" s="44"/>
      <c r="CG1478" s="44"/>
      <c r="CH1478" s="44"/>
      <c r="CI1478" s="44"/>
      <c r="CJ1478" s="44"/>
      <c r="CK1478" s="44"/>
      <c r="CL1478" s="44"/>
      <c r="CM1478" s="44"/>
      <c r="CN1478" s="44"/>
      <c r="CO1478" s="44"/>
      <c r="CP1478" s="44"/>
    </row>
    <row r="1479" spans="43:94" x14ac:dyDescent="0.4">
      <c r="AQ1479" s="44"/>
      <c r="AR1479" s="44"/>
      <c r="AS1479" s="44"/>
      <c r="AT1479" s="44"/>
      <c r="AU1479" s="44"/>
      <c r="AV1479" s="44"/>
      <c r="AW1479" s="44"/>
      <c r="AX1479" s="44"/>
      <c r="AY1479" s="44"/>
      <c r="AZ1479" s="44"/>
      <c r="BA1479" s="44"/>
      <c r="BB1479" s="44"/>
      <c r="BC1479" s="44"/>
      <c r="BD1479" s="44"/>
      <c r="BE1479" s="44"/>
      <c r="BF1479" s="44"/>
      <c r="BG1479" s="44"/>
      <c r="BH1479" s="44"/>
      <c r="BI1479" s="44"/>
      <c r="BJ1479" s="44"/>
      <c r="BK1479" s="44"/>
      <c r="BL1479" s="44"/>
      <c r="BM1479" s="44"/>
      <c r="BN1479" s="44"/>
      <c r="BO1479" s="44"/>
      <c r="BP1479" s="44"/>
      <c r="BQ1479" s="44"/>
      <c r="BR1479" s="44"/>
      <c r="BS1479" s="44"/>
      <c r="BT1479" s="44"/>
      <c r="BU1479" s="44"/>
      <c r="BV1479" s="44"/>
      <c r="BW1479" s="44"/>
      <c r="BX1479" s="44"/>
      <c r="BY1479" s="44"/>
      <c r="BZ1479" s="44"/>
      <c r="CA1479" s="44"/>
      <c r="CB1479" s="44"/>
      <c r="CC1479" s="44"/>
      <c r="CD1479" s="44"/>
      <c r="CE1479" s="44"/>
      <c r="CF1479" s="44"/>
      <c r="CG1479" s="44"/>
      <c r="CH1479" s="44"/>
      <c r="CI1479" s="44"/>
      <c r="CJ1479" s="44"/>
      <c r="CK1479" s="44"/>
      <c r="CL1479" s="44"/>
      <c r="CM1479" s="44"/>
      <c r="CN1479" s="44"/>
      <c r="CO1479" s="44"/>
      <c r="CP1479" s="44"/>
    </row>
    <row r="1480" spans="43:94" x14ac:dyDescent="0.4">
      <c r="AQ1480" s="44"/>
      <c r="AR1480" s="44"/>
      <c r="AS1480" s="44"/>
      <c r="AT1480" s="44"/>
      <c r="AU1480" s="44"/>
      <c r="AV1480" s="44"/>
      <c r="AW1480" s="44"/>
      <c r="AX1480" s="44"/>
      <c r="AY1480" s="44"/>
      <c r="AZ1480" s="44"/>
      <c r="BA1480" s="44"/>
      <c r="BB1480" s="44"/>
      <c r="BC1480" s="44"/>
      <c r="BD1480" s="44"/>
      <c r="BE1480" s="44"/>
      <c r="BF1480" s="44"/>
      <c r="BG1480" s="44"/>
      <c r="BH1480" s="44"/>
      <c r="BI1480" s="44"/>
      <c r="BJ1480" s="44"/>
      <c r="BK1480" s="44"/>
      <c r="BL1480" s="44"/>
      <c r="BM1480" s="44"/>
      <c r="BN1480" s="44"/>
      <c r="BO1480" s="44"/>
      <c r="BP1480" s="44"/>
      <c r="BQ1480" s="44"/>
      <c r="BR1480" s="44"/>
      <c r="BS1480" s="44"/>
      <c r="BT1480" s="44"/>
      <c r="BU1480" s="44"/>
      <c r="BV1480" s="44"/>
      <c r="BW1480" s="44"/>
      <c r="BX1480" s="44"/>
      <c r="BY1480" s="44"/>
      <c r="BZ1480" s="44"/>
      <c r="CA1480" s="44"/>
      <c r="CB1480" s="44"/>
      <c r="CC1480" s="44"/>
      <c r="CD1480" s="44"/>
      <c r="CE1480" s="44"/>
      <c r="CF1480" s="44"/>
      <c r="CG1480" s="44"/>
      <c r="CH1480" s="44"/>
      <c r="CI1480" s="44"/>
      <c r="CJ1480" s="44"/>
      <c r="CK1480" s="44"/>
      <c r="CL1480" s="44"/>
      <c r="CM1480" s="44"/>
      <c r="CN1480" s="44"/>
      <c r="CO1480" s="44"/>
      <c r="CP1480" s="44"/>
    </row>
    <row r="1481" spans="43:94" x14ac:dyDescent="0.4">
      <c r="AQ1481" s="44"/>
      <c r="AR1481" s="44"/>
      <c r="AS1481" s="44"/>
      <c r="AT1481" s="44"/>
      <c r="AU1481" s="44"/>
      <c r="AV1481" s="44"/>
      <c r="AW1481" s="44"/>
      <c r="AX1481" s="44"/>
      <c r="AY1481" s="44"/>
      <c r="AZ1481" s="44"/>
      <c r="BA1481" s="44"/>
      <c r="BB1481" s="44"/>
      <c r="BC1481" s="44"/>
      <c r="BD1481" s="44"/>
      <c r="BE1481" s="44"/>
      <c r="BF1481" s="44"/>
      <c r="BG1481" s="44"/>
      <c r="BH1481" s="44"/>
      <c r="BI1481" s="44"/>
      <c r="BJ1481" s="44"/>
      <c r="BK1481" s="44"/>
      <c r="BL1481" s="44"/>
      <c r="BM1481" s="44"/>
      <c r="BN1481" s="44"/>
      <c r="BO1481" s="44"/>
      <c r="BP1481" s="44"/>
      <c r="BQ1481" s="44"/>
      <c r="BR1481" s="44"/>
      <c r="BS1481" s="44"/>
      <c r="BT1481" s="44"/>
      <c r="BU1481" s="44"/>
      <c r="BV1481" s="44"/>
      <c r="BW1481" s="44"/>
      <c r="BX1481" s="44"/>
      <c r="BY1481" s="44"/>
      <c r="BZ1481" s="44"/>
      <c r="CA1481" s="44"/>
      <c r="CB1481" s="44"/>
      <c r="CC1481" s="44"/>
      <c r="CD1481" s="44"/>
      <c r="CE1481" s="44"/>
      <c r="CF1481" s="44"/>
      <c r="CG1481" s="44"/>
      <c r="CH1481" s="44"/>
      <c r="CI1481" s="44"/>
      <c r="CJ1481" s="44"/>
      <c r="CK1481" s="44"/>
      <c r="CL1481" s="44"/>
      <c r="CM1481" s="44"/>
      <c r="CN1481" s="44"/>
      <c r="CO1481" s="44"/>
      <c r="CP1481" s="44"/>
    </row>
    <row r="1482" spans="43:94" x14ac:dyDescent="0.4">
      <c r="AQ1482" s="44"/>
      <c r="AR1482" s="44"/>
      <c r="AS1482" s="44"/>
      <c r="AT1482" s="44"/>
      <c r="AU1482" s="44"/>
      <c r="AV1482" s="44"/>
      <c r="AW1482" s="44"/>
      <c r="AX1482" s="44"/>
      <c r="AY1482" s="44"/>
      <c r="AZ1482" s="44"/>
      <c r="BA1482" s="44"/>
      <c r="BB1482" s="44"/>
      <c r="BC1482" s="44"/>
      <c r="BD1482" s="44"/>
      <c r="BE1482" s="44"/>
      <c r="BF1482" s="44"/>
      <c r="BG1482" s="44"/>
      <c r="BH1482" s="44"/>
      <c r="BI1482" s="44"/>
      <c r="BJ1482" s="44"/>
      <c r="BK1482" s="44"/>
      <c r="BL1482" s="44"/>
      <c r="BM1482" s="44"/>
      <c r="BN1482" s="44"/>
      <c r="BO1482" s="44"/>
      <c r="BP1482" s="44"/>
      <c r="BQ1482" s="44"/>
      <c r="BR1482" s="44"/>
      <c r="BS1482" s="44"/>
      <c r="BT1482" s="44"/>
      <c r="BU1482" s="44"/>
      <c r="BV1482" s="44"/>
      <c r="BW1482" s="44"/>
      <c r="BX1482" s="44"/>
      <c r="BY1482" s="44"/>
      <c r="BZ1482" s="44"/>
      <c r="CA1482" s="44"/>
      <c r="CB1482" s="44"/>
      <c r="CC1482" s="44"/>
      <c r="CD1482" s="44"/>
      <c r="CE1482" s="44"/>
      <c r="CF1482" s="44"/>
      <c r="CG1482" s="44"/>
      <c r="CH1482" s="44"/>
      <c r="CI1482" s="44"/>
      <c r="CJ1482" s="44"/>
      <c r="CK1482" s="44"/>
      <c r="CL1482" s="44"/>
      <c r="CM1482" s="44"/>
      <c r="CN1482" s="44"/>
      <c r="CO1482" s="44"/>
      <c r="CP1482" s="44"/>
    </row>
    <row r="1483" spans="43:94" x14ac:dyDescent="0.4">
      <c r="AQ1483" s="44"/>
      <c r="AR1483" s="44"/>
      <c r="AS1483" s="44"/>
      <c r="AT1483" s="44"/>
      <c r="AU1483" s="44"/>
      <c r="AV1483" s="44"/>
      <c r="AW1483" s="44"/>
      <c r="AX1483" s="44"/>
      <c r="AY1483" s="44"/>
      <c r="AZ1483" s="44"/>
      <c r="BA1483" s="44"/>
      <c r="BB1483" s="44"/>
      <c r="BC1483" s="44"/>
      <c r="BD1483" s="44"/>
      <c r="BE1483" s="44"/>
      <c r="BF1483" s="44"/>
      <c r="BG1483" s="44"/>
      <c r="BH1483" s="44"/>
      <c r="BI1483" s="44"/>
      <c r="BJ1483" s="44"/>
      <c r="BK1483" s="44"/>
      <c r="BL1483" s="44"/>
      <c r="BM1483" s="44"/>
      <c r="BN1483" s="44"/>
      <c r="BO1483" s="44"/>
      <c r="BP1483" s="44"/>
      <c r="BQ1483" s="44"/>
      <c r="BR1483" s="44"/>
      <c r="BS1483" s="44"/>
      <c r="BT1483" s="44"/>
      <c r="BU1483" s="44"/>
      <c r="BV1483" s="44"/>
      <c r="BW1483" s="44"/>
      <c r="BX1483" s="44"/>
      <c r="BY1483" s="44"/>
      <c r="BZ1483" s="44"/>
      <c r="CA1483" s="44"/>
      <c r="CB1483" s="44"/>
      <c r="CC1483" s="44"/>
      <c r="CD1483" s="44"/>
      <c r="CE1483" s="44"/>
      <c r="CF1483" s="44"/>
      <c r="CG1483" s="44"/>
      <c r="CH1483" s="44"/>
      <c r="CI1483" s="44"/>
      <c r="CJ1483" s="44"/>
      <c r="CK1483" s="44"/>
      <c r="CL1483" s="44"/>
      <c r="CM1483" s="44"/>
      <c r="CN1483" s="44"/>
      <c r="CO1483" s="44"/>
      <c r="CP1483" s="44"/>
    </row>
    <row r="1484" spans="43:94" x14ac:dyDescent="0.4">
      <c r="AQ1484" s="44"/>
      <c r="AR1484" s="44"/>
      <c r="AS1484" s="44"/>
      <c r="AT1484" s="44"/>
      <c r="AU1484" s="44"/>
      <c r="AV1484" s="44"/>
      <c r="AW1484" s="44"/>
      <c r="AX1484" s="44"/>
      <c r="AY1484" s="44"/>
      <c r="AZ1484" s="44"/>
      <c r="BA1484" s="44"/>
      <c r="BB1484" s="44"/>
      <c r="BC1484" s="44"/>
      <c r="BD1484" s="44"/>
      <c r="BE1484" s="44"/>
      <c r="BF1484" s="44"/>
      <c r="BG1484" s="44"/>
      <c r="BH1484" s="44"/>
      <c r="BI1484" s="44"/>
      <c r="BJ1484" s="44"/>
      <c r="BK1484" s="44"/>
      <c r="BL1484" s="44"/>
      <c r="BM1484" s="44"/>
      <c r="BN1484" s="44"/>
      <c r="BO1484" s="44"/>
      <c r="BP1484" s="44"/>
      <c r="BQ1484" s="44"/>
      <c r="BR1484" s="44"/>
      <c r="BS1484" s="44"/>
      <c r="BT1484" s="44"/>
      <c r="BU1484" s="44"/>
      <c r="BV1484" s="44"/>
      <c r="BW1484" s="44"/>
      <c r="BX1484" s="44"/>
      <c r="BY1484" s="44"/>
      <c r="BZ1484" s="44"/>
      <c r="CA1484" s="44"/>
      <c r="CB1484" s="44"/>
      <c r="CC1484" s="44"/>
      <c r="CD1484" s="44"/>
      <c r="CE1484" s="44"/>
      <c r="CF1484" s="44"/>
      <c r="CG1484" s="44"/>
      <c r="CH1484" s="44"/>
      <c r="CI1484" s="44"/>
      <c r="CJ1484" s="44"/>
      <c r="CK1484" s="44"/>
      <c r="CL1484" s="44"/>
      <c r="CM1484" s="44"/>
      <c r="CN1484" s="44"/>
      <c r="CO1484" s="44"/>
      <c r="CP1484" s="44"/>
    </row>
    <row r="1485" spans="43:94" x14ac:dyDescent="0.4">
      <c r="AQ1485" s="44"/>
      <c r="AR1485" s="44"/>
      <c r="AS1485" s="44"/>
      <c r="AT1485" s="44"/>
      <c r="AU1485" s="44"/>
      <c r="AV1485" s="44"/>
      <c r="AW1485" s="44"/>
      <c r="AX1485" s="44"/>
      <c r="AY1485" s="44"/>
      <c r="AZ1485" s="44"/>
      <c r="BA1485" s="44"/>
      <c r="BB1485" s="44"/>
      <c r="BC1485" s="44"/>
      <c r="BD1485" s="44"/>
      <c r="BE1485" s="44"/>
      <c r="BF1485" s="44"/>
      <c r="BG1485" s="44"/>
      <c r="BH1485" s="44"/>
      <c r="BI1485" s="44"/>
      <c r="BJ1485" s="44"/>
      <c r="BK1485" s="44"/>
      <c r="BL1485" s="44"/>
      <c r="BM1485" s="44"/>
      <c r="BN1485" s="44"/>
      <c r="BO1485" s="44"/>
      <c r="BP1485" s="44"/>
      <c r="BQ1485" s="44"/>
      <c r="BR1485" s="44"/>
      <c r="BS1485" s="44"/>
      <c r="BT1485" s="44"/>
      <c r="BU1485" s="44"/>
      <c r="BV1485" s="44"/>
      <c r="BW1485" s="44"/>
      <c r="BX1485" s="44"/>
      <c r="BY1485" s="44"/>
      <c r="BZ1485" s="44"/>
      <c r="CA1485" s="44"/>
      <c r="CB1485" s="44"/>
      <c r="CC1485" s="44"/>
      <c r="CD1485" s="44"/>
      <c r="CE1485" s="44"/>
      <c r="CF1485" s="44"/>
      <c r="CG1485" s="44"/>
      <c r="CH1485" s="44"/>
      <c r="CI1485" s="44"/>
      <c r="CJ1485" s="44"/>
      <c r="CK1485" s="44"/>
      <c r="CL1485" s="44"/>
      <c r="CM1485" s="44"/>
      <c r="CN1485" s="44"/>
      <c r="CO1485" s="44"/>
      <c r="CP1485" s="44"/>
    </row>
    <row r="1486" spans="43:94" x14ac:dyDescent="0.4">
      <c r="AQ1486" s="44"/>
      <c r="AR1486" s="44"/>
      <c r="AS1486" s="44"/>
      <c r="AT1486" s="44"/>
      <c r="AU1486" s="44"/>
      <c r="AV1486" s="44"/>
      <c r="AW1486" s="44"/>
      <c r="AX1486" s="44"/>
      <c r="AY1486" s="44"/>
      <c r="AZ1486" s="44"/>
      <c r="BA1486" s="44"/>
      <c r="BB1486" s="44"/>
      <c r="BC1486" s="44"/>
      <c r="BD1486" s="44"/>
      <c r="BE1486" s="44"/>
      <c r="BF1486" s="44"/>
      <c r="BG1486" s="44"/>
      <c r="BH1486" s="44"/>
      <c r="BI1486" s="44"/>
      <c r="BJ1486" s="44"/>
      <c r="BK1486" s="44"/>
      <c r="BL1486" s="44"/>
      <c r="BM1486" s="44"/>
      <c r="BN1486" s="44"/>
      <c r="BO1486" s="44"/>
      <c r="BP1486" s="44"/>
      <c r="BQ1486" s="44"/>
      <c r="BR1486" s="44"/>
      <c r="BS1486" s="44"/>
      <c r="BT1486" s="44"/>
      <c r="BU1486" s="44"/>
      <c r="BV1486" s="44"/>
      <c r="BW1486" s="44"/>
      <c r="BX1486" s="44"/>
      <c r="BY1486" s="44"/>
      <c r="BZ1486" s="44"/>
      <c r="CA1486" s="44"/>
      <c r="CB1486" s="44"/>
      <c r="CC1486" s="44"/>
      <c r="CD1486" s="44"/>
      <c r="CE1486" s="44"/>
      <c r="CF1486" s="44"/>
      <c r="CG1486" s="44"/>
      <c r="CH1486" s="44"/>
      <c r="CI1486" s="44"/>
      <c r="CJ1486" s="44"/>
      <c r="CK1486" s="44"/>
      <c r="CL1486" s="44"/>
      <c r="CM1486" s="44"/>
      <c r="CN1486" s="44"/>
      <c r="CO1486" s="44"/>
      <c r="CP1486" s="44"/>
    </row>
    <row r="1487" spans="43:94" x14ac:dyDescent="0.4">
      <c r="AQ1487" s="44"/>
      <c r="AR1487" s="44"/>
      <c r="AS1487" s="44"/>
      <c r="AT1487" s="44"/>
      <c r="AU1487" s="44"/>
      <c r="AV1487" s="44"/>
      <c r="AW1487" s="44"/>
      <c r="AX1487" s="44"/>
      <c r="AY1487" s="44"/>
      <c r="AZ1487" s="44"/>
      <c r="BA1487" s="44"/>
      <c r="BB1487" s="44"/>
      <c r="BC1487" s="44"/>
      <c r="BD1487" s="44"/>
      <c r="BE1487" s="44"/>
      <c r="BF1487" s="44"/>
      <c r="BG1487" s="44"/>
      <c r="BH1487" s="44"/>
      <c r="BI1487" s="44"/>
      <c r="BJ1487" s="44"/>
      <c r="BK1487" s="44"/>
      <c r="BL1487" s="44"/>
      <c r="BM1487" s="44"/>
      <c r="BN1487" s="44"/>
      <c r="BO1487" s="44"/>
      <c r="BP1487" s="44"/>
      <c r="BQ1487" s="44"/>
      <c r="BR1487" s="44"/>
      <c r="BS1487" s="44"/>
      <c r="BT1487" s="44"/>
      <c r="BU1487" s="44"/>
      <c r="BV1487" s="44"/>
      <c r="BW1487" s="44"/>
      <c r="BX1487" s="44"/>
      <c r="BY1487" s="44"/>
      <c r="BZ1487" s="44"/>
      <c r="CA1487" s="44"/>
      <c r="CB1487" s="44"/>
      <c r="CC1487" s="44"/>
      <c r="CD1487" s="44"/>
      <c r="CE1487" s="44"/>
      <c r="CF1487" s="44"/>
      <c r="CG1487" s="44"/>
      <c r="CH1487" s="44"/>
      <c r="CI1487" s="44"/>
      <c r="CJ1487" s="44"/>
      <c r="CK1487" s="44"/>
      <c r="CL1487" s="44"/>
      <c r="CM1487" s="44"/>
      <c r="CN1487" s="44"/>
      <c r="CO1487" s="44"/>
      <c r="CP1487" s="44"/>
    </row>
    <row r="1488" spans="43:94" x14ac:dyDescent="0.4">
      <c r="AQ1488" s="44"/>
      <c r="AR1488" s="44"/>
      <c r="AS1488" s="44"/>
      <c r="AT1488" s="44"/>
      <c r="AU1488" s="44"/>
      <c r="AV1488" s="44"/>
      <c r="AW1488" s="44"/>
      <c r="AX1488" s="44"/>
      <c r="AY1488" s="44"/>
      <c r="AZ1488" s="44"/>
      <c r="BA1488" s="44"/>
      <c r="BB1488" s="44"/>
      <c r="BC1488" s="44"/>
      <c r="BD1488" s="44"/>
      <c r="BE1488" s="44"/>
      <c r="BF1488" s="44"/>
      <c r="BG1488" s="44"/>
      <c r="BH1488" s="44"/>
      <c r="BI1488" s="44"/>
      <c r="BJ1488" s="44"/>
      <c r="BK1488" s="44"/>
      <c r="BL1488" s="44"/>
      <c r="BM1488" s="44"/>
      <c r="BN1488" s="44"/>
      <c r="BO1488" s="44"/>
      <c r="BP1488" s="44"/>
      <c r="BQ1488" s="44"/>
      <c r="BR1488" s="44"/>
      <c r="BS1488" s="44"/>
      <c r="BT1488" s="44"/>
      <c r="BU1488" s="44"/>
      <c r="BV1488" s="44"/>
      <c r="BW1488" s="44"/>
      <c r="BX1488" s="44"/>
      <c r="BY1488" s="44"/>
      <c r="BZ1488" s="44"/>
      <c r="CA1488" s="44"/>
      <c r="CB1488" s="44"/>
      <c r="CC1488" s="44"/>
      <c r="CD1488" s="44"/>
      <c r="CE1488" s="44"/>
      <c r="CF1488" s="44"/>
      <c r="CG1488" s="44"/>
      <c r="CH1488" s="44"/>
      <c r="CI1488" s="44"/>
      <c r="CJ1488" s="44"/>
      <c r="CK1488" s="44"/>
      <c r="CL1488" s="44"/>
      <c r="CM1488" s="44"/>
      <c r="CN1488" s="44"/>
      <c r="CO1488" s="44"/>
      <c r="CP1488" s="44"/>
    </row>
    <row r="1489" spans="43:94" x14ac:dyDescent="0.4">
      <c r="AQ1489" s="44"/>
      <c r="AR1489" s="44"/>
      <c r="AS1489" s="44"/>
      <c r="AT1489" s="44"/>
      <c r="AU1489" s="44"/>
      <c r="AV1489" s="44"/>
      <c r="AW1489" s="44"/>
      <c r="AX1489" s="44"/>
      <c r="AY1489" s="44"/>
      <c r="AZ1489" s="44"/>
      <c r="BA1489" s="44"/>
      <c r="BB1489" s="44"/>
      <c r="BC1489" s="44"/>
      <c r="BD1489" s="44"/>
      <c r="BE1489" s="44"/>
      <c r="BF1489" s="44"/>
      <c r="BG1489" s="44"/>
      <c r="BH1489" s="44"/>
      <c r="BI1489" s="44"/>
      <c r="BJ1489" s="44"/>
      <c r="BK1489" s="44"/>
      <c r="BL1489" s="44"/>
      <c r="BM1489" s="44"/>
      <c r="BN1489" s="44"/>
      <c r="BO1489" s="44"/>
      <c r="BP1489" s="44"/>
      <c r="BQ1489" s="44"/>
      <c r="BR1489" s="44"/>
      <c r="BS1489" s="44"/>
      <c r="BT1489" s="44"/>
      <c r="BU1489" s="44"/>
      <c r="BV1489" s="44"/>
      <c r="BW1489" s="44"/>
      <c r="BX1489" s="44"/>
      <c r="BY1489" s="44"/>
      <c r="BZ1489" s="44"/>
      <c r="CA1489" s="44"/>
      <c r="CB1489" s="44"/>
      <c r="CC1489" s="44"/>
      <c r="CD1489" s="44"/>
      <c r="CE1489" s="44"/>
      <c r="CF1489" s="44"/>
      <c r="CG1489" s="44"/>
      <c r="CH1489" s="44"/>
      <c r="CI1489" s="44"/>
      <c r="CJ1489" s="44"/>
      <c r="CK1489" s="44"/>
      <c r="CL1489" s="44"/>
      <c r="CM1489" s="44"/>
      <c r="CN1489" s="44"/>
      <c r="CO1489" s="44"/>
      <c r="CP1489" s="44"/>
    </row>
    <row r="1490" spans="43:94" x14ac:dyDescent="0.4">
      <c r="AQ1490" s="44"/>
      <c r="AR1490" s="44"/>
      <c r="AS1490" s="44"/>
      <c r="AT1490" s="44"/>
      <c r="AU1490" s="44"/>
      <c r="AV1490" s="44"/>
      <c r="AW1490" s="44"/>
      <c r="AX1490" s="44"/>
      <c r="AY1490" s="44"/>
      <c r="AZ1490" s="44"/>
      <c r="BA1490" s="44"/>
      <c r="BB1490" s="44"/>
      <c r="BC1490" s="44"/>
      <c r="BD1490" s="44"/>
      <c r="BE1490" s="44"/>
      <c r="BF1490" s="44"/>
      <c r="BG1490" s="44"/>
      <c r="BH1490" s="44"/>
      <c r="BI1490" s="44"/>
      <c r="BJ1490" s="44"/>
      <c r="BK1490" s="44"/>
      <c r="BL1490" s="44"/>
      <c r="BM1490" s="44"/>
      <c r="BN1490" s="44"/>
      <c r="BO1490" s="44"/>
      <c r="BP1490" s="44"/>
      <c r="BQ1490" s="44"/>
      <c r="BR1490" s="44"/>
      <c r="BS1490" s="44"/>
      <c r="BT1490" s="44"/>
      <c r="BU1490" s="44"/>
      <c r="BV1490" s="44"/>
      <c r="BW1490" s="44"/>
      <c r="BX1490" s="44"/>
      <c r="BY1490" s="44"/>
      <c r="BZ1490" s="44"/>
      <c r="CA1490" s="44"/>
      <c r="CB1490" s="44"/>
      <c r="CC1490" s="44"/>
      <c r="CD1490" s="44"/>
      <c r="CE1490" s="44"/>
      <c r="CF1490" s="44"/>
      <c r="CG1490" s="44"/>
      <c r="CH1490" s="44"/>
      <c r="CI1490" s="44"/>
      <c r="CJ1490" s="44"/>
      <c r="CK1490" s="44"/>
      <c r="CL1490" s="44"/>
      <c r="CM1490" s="44"/>
      <c r="CN1490" s="44"/>
      <c r="CO1490" s="44"/>
      <c r="CP1490" s="44"/>
    </row>
    <row r="1491" spans="43:94" x14ac:dyDescent="0.4">
      <c r="AQ1491" s="44"/>
      <c r="AR1491" s="44"/>
      <c r="AS1491" s="44"/>
      <c r="AT1491" s="44"/>
      <c r="AU1491" s="44"/>
      <c r="AV1491" s="44"/>
      <c r="AW1491" s="44"/>
      <c r="AX1491" s="44"/>
      <c r="AY1491" s="44"/>
      <c r="AZ1491" s="44"/>
      <c r="BA1491" s="44"/>
      <c r="BB1491" s="44"/>
      <c r="BC1491" s="44"/>
      <c r="BD1491" s="44"/>
      <c r="BE1491" s="44"/>
      <c r="BF1491" s="44"/>
      <c r="BG1491" s="44"/>
      <c r="BH1491" s="44"/>
      <c r="BI1491" s="44"/>
      <c r="BJ1491" s="44"/>
      <c r="BK1491" s="44"/>
      <c r="BL1491" s="44"/>
      <c r="BM1491" s="44"/>
      <c r="BN1491" s="44"/>
      <c r="BO1491" s="44"/>
      <c r="BP1491" s="44"/>
      <c r="BQ1491" s="44"/>
      <c r="BR1491" s="44"/>
      <c r="BS1491" s="44"/>
      <c r="BT1491" s="44"/>
      <c r="BU1491" s="44"/>
      <c r="BV1491" s="44"/>
      <c r="BW1491" s="44"/>
      <c r="BX1491" s="44"/>
      <c r="BY1491" s="44"/>
      <c r="BZ1491" s="44"/>
      <c r="CA1491" s="44"/>
      <c r="CB1491" s="44"/>
      <c r="CC1491" s="44"/>
      <c r="CD1491" s="44"/>
      <c r="CE1491" s="44"/>
      <c r="CF1491" s="44"/>
      <c r="CG1491" s="44"/>
      <c r="CH1491" s="44"/>
      <c r="CI1491" s="44"/>
      <c r="CJ1491" s="44"/>
      <c r="CK1491" s="44"/>
      <c r="CL1491" s="44"/>
      <c r="CM1491" s="44"/>
      <c r="CN1491" s="44"/>
      <c r="CO1491" s="44"/>
      <c r="CP1491" s="44"/>
    </row>
    <row r="1492" spans="43:94" x14ac:dyDescent="0.4">
      <c r="AQ1492" s="44"/>
      <c r="AR1492" s="44"/>
      <c r="AS1492" s="44"/>
      <c r="AT1492" s="44"/>
      <c r="AU1492" s="44"/>
      <c r="AV1492" s="44"/>
      <c r="AW1492" s="44"/>
      <c r="AX1492" s="44"/>
      <c r="AY1492" s="44"/>
      <c r="AZ1492" s="44"/>
      <c r="BA1492" s="44"/>
      <c r="BB1492" s="44"/>
      <c r="BC1492" s="44"/>
      <c r="BD1492" s="44"/>
      <c r="BE1492" s="44"/>
      <c r="BF1492" s="44"/>
      <c r="BG1492" s="44"/>
      <c r="BH1492" s="44"/>
      <c r="BI1492" s="44"/>
      <c r="BJ1492" s="44"/>
      <c r="BK1492" s="44"/>
      <c r="BL1492" s="44"/>
      <c r="BM1492" s="44"/>
      <c r="BN1492" s="44"/>
      <c r="BO1492" s="44"/>
      <c r="BP1492" s="44"/>
      <c r="BQ1492" s="44"/>
      <c r="BR1492" s="44"/>
      <c r="BS1492" s="44"/>
      <c r="BT1492" s="44"/>
      <c r="BU1492" s="44"/>
      <c r="BV1492" s="44"/>
      <c r="BW1492" s="44"/>
      <c r="BX1492" s="44"/>
      <c r="BY1492" s="44"/>
      <c r="BZ1492" s="44"/>
      <c r="CA1492" s="44"/>
      <c r="CB1492" s="44"/>
      <c r="CC1492" s="44"/>
      <c r="CD1492" s="44"/>
      <c r="CE1492" s="44"/>
      <c r="CF1492" s="44"/>
      <c r="CG1492" s="44"/>
      <c r="CH1492" s="44"/>
      <c r="CI1492" s="44"/>
      <c r="CJ1492" s="44"/>
      <c r="CK1492" s="44"/>
      <c r="CL1492" s="44"/>
      <c r="CM1492" s="44"/>
      <c r="CN1492" s="44"/>
      <c r="CO1492" s="44"/>
      <c r="CP1492" s="44"/>
    </row>
    <row r="1493" spans="43:94" x14ac:dyDescent="0.4">
      <c r="AQ1493" s="44"/>
      <c r="AR1493" s="44"/>
      <c r="AS1493" s="44"/>
      <c r="AT1493" s="44"/>
      <c r="AU1493" s="44"/>
      <c r="AV1493" s="44"/>
      <c r="AW1493" s="44"/>
      <c r="AX1493" s="44"/>
      <c r="AY1493" s="44"/>
      <c r="AZ1493" s="44"/>
      <c r="BA1493" s="44"/>
      <c r="BB1493" s="44"/>
      <c r="BC1493" s="44"/>
      <c r="BD1493" s="44"/>
      <c r="BE1493" s="44"/>
      <c r="BF1493" s="44"/>
      <c r="BG1493" s="44"/>
      <c r="BH1493" s="44"/>
      <c r="BI1493" s="44"/>
      <c r="BJ1493" s="44"/>
      <c r="BK1493" s="44"/>
      <c r="BL1493" s="44"/>
      <c r="BM1493" s="44"/>
      <c r="BN1493" s="44"/>
      <c r="BO1493" s="44"/>
      <c r="BP1493" s="44"/>
      <c r="BQ1493" s="44"/>
      <c r="BR1493" s="44"/>
      <c r="BS1493" s="44"/>
      <c r="BT1493" s="44"/>
      <c r="BU1493" s="44"/>
      <c r="BV1493" s="44"/>
      <c r="BW1493" s="44"/>
      <c r="BX1493" s="44"/>
      <c r="BY1493" s="44"/>
      <c r="BZ1493" s="44"/>
      <c r="CA1493" s="44"/>
      <c r="CB1493" s="44"/>
      <c r="CC1493" s="44"/>
      <c r="CD1493" s="44"/>
      <c r="CE1493" s="44"/>
      <c r="CF1493" s="44"/>
      <c r="CG1493" s="44"/>
      <c r="CH1493" s="44"/>
      <c r="CI1493" s="44"/>
      <c r="CJ1493" s="44"/>
      <c r="CK1493" s="44"/>
      <c r="CL1493" s="44"/>
      <c r="CM1493" s="44"/>
      <c r="CN1493" s="44"/>
      <c r="CO1493" s="44"/>
      <c r="CP1493" s="44"/>
    </row>
    <row r="1494" spans="43:94" x14ac:dyDescent="0.4">
      <c r="AQ1494" s="44"/>
      <c r="AR1494" s="44"/>
      <c r="AS1494" s="44"/>
      <c r="AT1494" s="44"/>
      <c r="AU1494" s="44"/>
      <c r="AV1494" s="44"/>
      <c r="AW1494" s="44"/>
      <c r="AX1494" s="44"/>
      <c r="AY1494" s="44"/>
      <c r="AZ1494" s="44"/>
      <c r="BA1494" s="44"/>
      <c r="BB1494" s="44"/>
      <c r="BC1494" s="44"/>
      <c r="BD1494" s="44"/>
      <c r="BE1494" s="44"/>
      <c r="BF1494" s="44"/>
      <c r="BG1494" s="44"/>
      <c r="BH1494" s="44"/>
      <c r="BI1494" s="44"/>
      <c r="BJ1494" s="44"/>
      <c r="BK1494" s="44"/>
      <c r="BL1494" s="44"/>
      <c r="BM1494" s="44"/>
      <c r="BN1494" s="44"/>
      <c r="BO1494" s="44"/>
      <c r="BP1494" s="44"/>
      <c r="BQ1494" s="44"/>
      <c r="BR1494" s="44"/>
      <c r="BS1494" s="44"/>
      <c r="BT1494" s="44"/>
      <c r="BU1494" s="44"/>
      <c r="BV1494" s="44"/>
      <c r="BW1494" s="44"/>
      <c r="BX1494" s="44"/>
      <c r="BY1494" s="44"/>
      <c r="BZ1494" s="44"/>
      <c r="CA1494" s="44"/>
      <c r="CB1494" s="44"/>
      <c r="CC1494" s="44"/>
      <c r="CD1494" s="44"/>
      <c r="CE1494" s="44"/>
      <c r="CF1494" s="44"/>
      <c r="CG1494" s="44"/>
      <c r="CH1494" s="44"/>
      <c r="CI1494" s="44"/>
      <c r="CJ1494" s="44"/>
      <c r="CK1494" s="44"/>
      <c r="CL1494" s="44"/>
      <c r="CM1494" s="44"/>
      <c r="CN1494" s="44"/>
      <c r="CO1494" s="44"/>
      <c r="CP1494" s="44"/>
    </row>
    <row r="1495" spans="43:94" x14ac:dyDescent="0.4">
      <c r="AQ1495" s="44"/>
      <c r="AR1495" s="44"/>
      <c r="AS1495" s="44"/>
      <c r="AT1495" s="44"/>
      <c r="AU1495" s="44"/>
      <c r="AV1495" s="44"/>
      <c r="AW1495" s="44"/>
      <c r="AX1495" s="44"/>
      <c r="AY1495" s="44"/>
      <c r="AZ1495" s="44"/>
      <c r="BA1495" s="44"/>
      <c r="BB1495" s="44"/>
      <c r="BC1495" s="44"/>
      <c r="BD1495" s="44"/>
      <c r="BE1495" s="44"/>
      <c r="BF1495" s="44"/>
      <c r="BG1495" s="44"/>
      <c r="BH1495" s="44"/>
      <c r="BI1495" s="44"/>
      <c r="BJ1495" s="44"/>
      <c r="BK1495" s="44"/>
      <c r="BL1495" s="44"/>
      <c r="BM1495" s="44"/>
      <c r="BN1495" s="44"/>
      <c r="BO1495" s="44"/>
      <c r="BP1495" s="44"/>
      <c r="BQ1495" s="44"/>
      <c r="BR1495" s="44"/>
      <c r="BS1495" s="44"/>
      <c r="BT1495" s="44"/>
      <c r="BU1495" s="44"/>
      <c r="BV1495" s="44"/>
      <c r="BW1495" s="44"/>
      <c r="BX1495" s="44"/>
      <c r="BY1495" s="44"/>
      <c r="BZ1495" s="44"/>
      <c r="CA1495" s="44"/>
      <c r="CB1495" s="44"/>
      <c r="CC1495" s="44"/>
      <c r="CD1495" s="44"/>
      <c r="CE1495" s="44"/>
      <c r="CF1495" s="44"/>
      <c r="CG1495" s="44"/>
      <c r="CH1495" s="44"/>
      <c r="CI1495" s="44"/>
      <c r="CJ1495" s="44"/>
      <c r="CK1495" s="44"/>
      <c r="CL1495" s="44"/>
      <c r="CM1495" s="44"/>
      <c r="CN1495" s="44"/>
      <c r="CO1495" s="44"/>
      <c r="CP1495" s="44"/>
    </row>
    <row r="1496" spans="43:94" x14ac:dyDescent="0.4">
      <c r="AQ1496" s="44"/>
      <c r="AR1496" s="44"/>
      <c r="AS1496" s="44"/>
      <c r="AT1496" s="44"/>
      <c r="AU1496" s="44"/>
      <c r="AV1496" s="44"/>
      <c r="AW1496" s="44"/>
      <c r="AX1496" s="44"/>
      <c r="AY1496" s="44"/>
      <c r="AZ1496" s="44"/>
      <c r="BA1496" s="44"/>
      <c r="BB1496" s="44"/>
      <c r="BC1496" s="44"/>
      <c r="BD1496" s="44"/>
      <c r="BE1496" s="44"/>
      <c r="BF1496" s="44"/>
      <c r="BG1496" s="44"/>
      <c r="BH1496" s="44"/>
      <c r="BI1496" s="44"/>
      <c r="BJ1496" s="44"/>
      <c r="BK1496" s="44"/>
      <c r="BL1496" s="44"/>
      <c r="BM1496" s="44"/>
      <c r="BN1496" s="44"/>
      <c r="BO1496" s="44"/>
      <c r="BP1496" s="44"/>
      <c r="BQ1496" s="44"/>
      <c r="BR1496" s="44"/>
      <c r="BS1496" s="44"/>
      <c r="BT1496" s="44"/>
      <c r="BU1496" s="44"/>
      <c r="BV1496" s="44"/>
      <c r="BW1496" s="44"/>
      <c r="BX1496" s="44"/>
      <c r="BY1496" s="44"/>
      <c r="BZ1496" s="44"/>
      <c r="CA1496" s="44"/>
      <c r="CB1496" s="44"/>
      <c r="CC1496" s="44"/>
      <c r="CD1496" s="44"/>
      <c r="CE1496" s="44"/>
      <c r="CF1496" s="44"/>
      <c r="CG1496" s="44"/>
      <c r="CH1496" s="44"/>
      <c r="CI1496" s="44"/>
      <c r="CJ1496" s="44"/>
      <c r="CK1496" s="44"/>
      <c r="CL1496" s="44"/>
      <c r="CM1496" s="44"/>
      <c r="CN1496" s="44"/>
      <c r="CO1496" s="44"/>
      <c r="CP1496" s="44"/>
    </row>
    <row r="1497" spans="43:94" x14ac:dyDescent="0.4">
      <c r="AQ1497" s="44"/>
      <c r="AR1497" s="44"/>
      <c r="AS1497" s="44"/>
      <c r="AT1497" s="44"/>
      <c r="AU1497" s="44"/>
      <c r="AV1497" s="44"/>
      <c r="AW1497" s="44"/>
      <c r="AX1497" s="44"/>
      <c r="AY1497" s="44"/>
      <c r="AZ1497" s="44"/>
      <c r="BA1497" s="44"/>
      <c r="BB1497" s="44"/>
      <c r="BC1497" s="44"/>
      <c r="BD1497" s="44"/>
      <c r="BE1497" s="44"/>
      <c r="BF1497" s="44"/>
      <c r="BG1497" s="44"/>
      <c r="BH1497" s="44"/>
      <c r="BI1497" s="44"/>
      <c r="BJ1497" s="44"/>
      <c r="BK1497" s="44"/>
      <c r="BL1497" s="44"/>
      <c r="BM1497" s="44"/>
      <c r="BN1497" s="44"/>
      <c r="BO1497" s="44"/>
      <c r="BP1497" s="44"/>
      <c r="BQ1497" s="44"/>
      <c r="BR1497" s="44"/>
      <c r="BS1497" s="44"/>
      <c r="BT1497" s="44"/>
      <c r="BU1497" s="44"/>
      <c r="BV1497" s="44"/>
      <c r="BW1497" s="44"/>
      <c r="BX1497" s="44"/>
      <c r="BY1497" s="44"/>
      <c r="BZ1497" s="44"/>
      <c r="CA1497" s="44"/>
      <c r="CB1497" s="44"/>
      <c r="CC1497" s="44"/>
      <c r="CD1497" s="44"/>
      <c r="CE1497" s="44"/>
      <c r="CF1497" s="44"/>
      <c r="CG1497" s="44"/>
      <c r="CH1497" s="44"/>
      <c r="CI1497" s="44"/>
      <c r="CJ1497" s="44"/>
      <c r="CK1497" s="44"/>
      <c r="CL1497" s="44"/>
      <c r="CM1497" s="44"/>
      <c r="CN1497" s="44"/>
      <c r="CO1497" s="44"/>
      <c r="CP1497" s="44"/>
    </row>
    <row r="1498" spans="43:94" x14ac:dyDescent="0.4">
      <c r="AQ1498" s="44"/>
      <c r="AR1498" s="44"/>
      <c r="AS1498" s="44"/>
      <c r="AT1498" s="44"/>
      <c r="AU1498" s="44"/>
      <c r="AV1498" s="44"/>
      <c r="AW1498" s="44"/>
      <c r="AX1498" s="44"/>
      <c r="AY1498" s="44"/>
      <c r="AZ1498" s="44"/>
      <c r="BA1498" s="44"/>
      <c r="BB1498" s="44"/>
      <c r="BC1498" s="44"/>
      <c r="BD1498" s="44"/>
      <c r="BE1498" s="44"/>
      <c r="BF1498" s="44"/>
      <c r="BG1498" s="44"/>
      <c r="BH1498" s="44"/>
      <c r="BI1498" s="44"/>
      <c r="BJ1498" s="44"/>
      <c r="BK1498" s="44"/>
      <c r="BL1498" s="44"/>
      <c r="BM1498" s="44"/>
      <c r="BN1498" s="44"/>
      <c r="BO1498" s="44"/>
      <c r="BP1498" s="44"/>
      <c r="BQ1498" s="44"/>
      <c r="BR1498" s="44"/>
      <c r="BS1498" s="44"/>
      <c r="BT1498" s="44"/>
      <c r="BU1498" s="44"/>
      <c r="BV1498" s="44"/>
      <c r="BW1498" s="44"/>
      <c r="BX1498" s="44"/>
      <c r="BY1498" s="44"/>
      <c r="BZ1498" s="44"/>
      <c r="CA1498" s="44"/>
      <c r="CB1498" s="44"/>
      <c r="CC1498" s="44"/>
      <c r="CD1498" s="44"/>
      <c r="CE1498" s="44"/>
      <c r="CF1498" s="44"/>
      <c r="CG1498" s="44"/>
      <c r="CH1498" s="44"/>
      <c r="CI1498" s="44"/>
      <c r="CJ1498" s="44"/>
      <c r="CK1498" s="44"/>
      <c r="CL1498" s="44"/>
      <c r="CM1498" s="44"/>
      <c r="CN1498" s="44"/>
      <c r="CO1498" s="44"/>
      <c r="CP1498" s="44"/>
    </row>
    <row r="1499" spans="43:94" x14ac:dyDescent="0.4">
      <c r="AQ1499" s="44"/>
      <c r="AR1499" s="44"/>
      <c r="AS1499" s="44"/>
      <c r="AT1499" s="44"/>
      <c r="AU1499" s="44"/>
      <c r="AV1499" s="44"/>
      <c r="AW1499" s="44"/>
      <c r="AX1499" s="44"/>
      <c r="AY1499" s="44"/>
      <c r="AZ1499" s="44"/>
      <c r="BA1499" s="44"/>
      <c r="BB1499" s="44"/>
      <c r="BC1499" s="44"/>
      <c r="BD1499" s="44"/>
      <c r="BE1499" s="44"/>
      <c r="BF1499" s="44"/>
      <c r="BG1499" s="44"/>
      <c r="BH1499" s="44"/>
      <c r="BI1499" s="44"/>
      <c r="BJ1499" s="44"/>
      <c r="BK1499" s="44"/>
      <c r="BL1499" s="44"/>
      <c r="BM1499" s="44"/>
      <c r="BN1499" s="44"/>
      <c r="BO1499" s="44"/>
      <c r="BP1499" s="44"/>
      <c r="BQ1499" s="44"/>
      <c r="BR1499" s="44"/>
      <c r="BS1499" s="44"/>
      <c r="BT1499" s="44"/>
      <c r="BU1499" s="44"/>
      <c r="BV1499" s="44"/>
      <c r="BW1499" s="44"/>
      <c r="BX1499" s="44"/>
      <c r="BY1499" s="44"/>
      <c r="BZ1499" s="44"/>
      <c r="CA1499" s="44"/>
      <c r="CB1499" s="44"/>
      <c r="CC1499" s="44"/>
      <c r="CD1499" s="44"/>
      <c r="CE1499" s="44"/>
      <c r="CF1499" s="44"/>
      <c r="CG1499" s="44"/>
      <c r="CH1499" s="44"/>
      <c r="CI1499" s="44"/>
      <c r="CJ1499" s="44"/>
      <c r="CK1499" s="44"/>
      <c r="CL1499" s="44"/>
      <c r="CM1499" s="44"/>
      <c r="CN1499" s="44"/>
      <c r="CO1499" s="44"/>
      <c r="CP1499" s="44"/>
    </row>
    <row r="1500" spans="43:94" x14ac:dyDescent="0.4">
      <c r="AQ1500" s="44"/>
      <c r="AR1500" s="44"/>
      <c r="AS1500" s="44"/>
      <c r="AT1500" s="44"/>
      <c r="AU1500" s="44"/>
      <c r="AV1500" s="44"/>
      <c r="AW1500" s="44"/>
      <c r="AX1500" s="44"/>
      <c r="AY1500" s="44"/>
      <c r="AZ1500" s="44"/>
      <c r="BA1500" s="44"/>
      <c r="BB1500" s="44"/>
      <c r="BC1500" s="44"/>
      <c r="BD1500" s="44"/>
      <c r="BE1500" s="44"/>
      <c r="BF1500" s="44"/>
      <c r="BG1500" s="44"/>
      <c r="BH1500" s="44"/>
      <c r="BI1500" s="44"/>
      <c r="BJ1500" s="44"/>
      <c r="BK1500" s="44"/>
      <c r="BL1500" s="44"/>
      <c r="BM1500" s="44"/>
      <c r="BN1500" s="44"/>
      <c r="BO1500" s="44"/>
      <c r="BP1500" s="44"/>
      <c r="BQ1500" s="44"/>
      <c r="BR1500" s="44"/>
      <c r="BS1500" s="44"/>
      <c r="BT1500" s="44"/>
      <c r="BU1500" s="44"/>
      <c r="BV1500" s="44"/>
      <c r="BW1500" s="44"/>
      <c r="BX1500" s="44"/>
      <c r="BY1500" s="44"/>
      <c r="BZ1500" s="44"/>
      <c r="CA1500" s="44"/>
      <c r="CB1500" s="44"/>
      <c r="CC1500" s="44"/>
      <c r="CD1500" s="44"/>
      <c r="CE1500" s="44"/>
      <c r="CF1500" s="44"/>
      <c r="CG1500" s="44"/>
      <c r="CH1500" s="44"/>
      <c r="CI1500" s="44"/>
      <c r="CJ1500" s="44"/>
      <c r="CK1500" s="44"/>
      <c r="CL1500" s="44"/>
      <c r="CM1500" s="44"/>
      <c r="CN1500" s="44"/>
      <c r="CO1500" s="44"/>
      <c r="CP1500" s="44"/>
    </row>
    <row r="1501" spans="43:94" x14ac:dyDescent="0.4">
      <c r="AQ1501" s="44"/>
      <c r="AR1501" s="44"/>
      <c r="AS1501" s="44"/>
      <c r="AT1501" s="44"/>
      <c r="AU1501" s="44"/>
      <c r="AV1501" s="44"/>
      <c r="AW1501" s="44"/>
      <c r="AX1501" s="44"/>
      <c r="AY1501" s="44"/>
      <c r="AZ1501" s="44"/>
      <c r="BA1501" s="44"/>
      <c r="BB1501" s="44"/>
      <c r="BC1501" s="44"/>
      <c r="BD1501" s="44"/>
      <c r="BE1501" s="44"/>
      <c r="BF1501" s="44"/>
      <c r="BG1501" s="44"/>
      <c r="BH1501" s="44"/>
      <c r="BI1501" s="44"/>
      <c r="BJ1501" s="44"/>
      <c r="BK1501" s="44"/>
      <c r="BL1501" s="44"/>
      <c r="BM1501" s="44"/>
      <c r="BN1501" s="44"/>
      <c r="BO1501" s="44"/>
      <c r="BP1501" s="44"/>
      <c r="BQ1501" s="44"/>
      <c r="BR1501" s="44"/>
      <c r="BS1501" s="44"/>
      <c r="BT1501" s="44"/>
      <c r="BU1501" s="44"/>
      <c r="BV1501" s="44"/>
      <c r="BW1501" s="44"/>
      <c r="BX1501" s="44"/>
      <c r="BY1501" s="44"/>
      <c r="BZ1501" s="44"/>
      <c r="CA1501" s="44"/>
      <c r="CB1501" s="44"/>
      <c r="CC1501" s="44"/>
      <c r="CD1501" s="44"/>
      <c r="CE1501" s="44"/>
      <c r="CF1501" s="44"/>
      <c r="CG1501" s="44"/>
      <c r="CH1501" s="44"/>
      <c r="CI1501" s="44"/>
      <c r="CJ1501" s="44"/>
      <c r="CK1501" s="44"/>
      <c r="CL1501" s="44"/>
      <c r="CM1501" s="44"/>
      <c r="CN1501" s="44"/>
      <c r="CO1501" s="44"/>
      <c r="CP1501" s="44"/>
    </row>
    <row r="1502" spans="43:94" x14ac:dyDescent="0.4">
      <c r="AQ1502" s="44"/>
      <c r="AR1502" s="44"/>
      <c r="AS1502" s="44"/>
      <c r="AT1502" s="44"/>
      <c r="AU1502" s="44"/>
      <c r="AV1502" s="44"/>
      <c r="AW1502" s="44"/>
      <c r="AX1502" s="44"/>
      <c r="AY1502" s="44"/>
      <c r="AZ1502" s="44"/>
      <c r="BA1502" s="44"/>
      <c r="BB1502" s="44"/>
      <c r="BC1502" s="44"/>
      <c r="BD1502" s="44"/>
      <c r="BE1502" s="44"/>
      <c r="BF1502" s="44"/>
      <c r="BG1502" s="44"/>
      <c r="BH1502" s="44"/>
      <c r="BI1502" s="44"/>
      <c r="BJ1502" s="44"/>
      <c r="BK1502" s="44"/>
      <c r="BL1502" s="44"/>
      <c r="BM1502" s="44"/>
      <c r="BN1502" s="44"/>
      <c r="BO1502" s="44"/>
      <c r="BP1502" s="44"/>
      <c r="BQ1502" s="44"/>
      <c r="BR1502" s="44"/>
      <c r="BS1502" s="44"/>
      <c r="BT1502" s="44"/>
      <c r="BU1502" s="44"/>
      <c r="BV1502" s="44"/>
      <c r="BW1502" s="44"/>
      <c r="BX1502" s="44"/>
      <c r="BY1502" s="44"/>
      <c r="BZ1502" s="44"/>
      <c r="CA1502" s="44"/>
      <c r="CB1502" s="44"/>
      <c r="CC1502" s="44"/>
      <c r="CD1502" s="44"/>
      <c r="CE1502" s="44"/>
      <c r="CF1502" s="44"/>
      <c r="CG1502" s="44"/>
      <c r="CH1502" s="44"/>
      <c r="CI1502" s="44"/>
      <c r="CJ1502" s="44"/>
      <c r="CK1502" s="44"/>
      <c r="CL1502" s="44"/>
      <c r="CM1502" s="44"/>
      <c r="CN1502" s="44"/>
      <c r="CO1502" s="44"/>
      <c r="CP1502" s="44"/>
    </row>
    <row r="1503" spans="43:94" x14ac:dyDescent="0.4">
      <c r="AQ1503" s="44"/>
      <c r="AR1503" s="44"/>
      <c r="AS1503" s="44"/>
      <c r="AT1503" s="44"/>
      <c r="AU1503" s="44"/>
      <c r="AV1503" s="44"/>
      <c r="AW1503" s="44"/>
      <c r="AX1503" s="44"/>
      <c r="AY1503" s="44"/>
      <c r="AZ1503" s="44"/>
      <c r="BA1503" s="44"/>
      <c r="BB1503" s="44"/>
      <c r="BC1503" s="44"/>
      <c r="BD1503" s="44"/>
      <c r="BE1503" s="44"/>
      <c r="BF1503" s="44"/>
      <c r="BG1503" s="44"/>
      <c r="BH1503" s="44"/>
      <c r="BI1503" s="44"/>
      <c r="BJ1503" s="44"/>
      <c r="BK1503" s="44"/>
      <c r="BL1503" s="44"/>
      <c r="BM1503" s="44"/>
      <c r="BN1503" s="44"/>
      <c r="BO1503" s="44"/>
      <c r="BP1503" s="44"/>
      <c r="BQ1503" s="44"/>
      <c r="BR1503" s="44"/>
      <c r="BS1503" s="44"/>
      <c r="BT1503" s="44"/>
      <c r="BU1503" s="44"/>
      <c r="BV1503" s="44"/>
      <c r="BW1503" s="44"/>
      <c r="BX1503" s="44"/>
      <c r="BY1503" s="44"/>
      <c r="BZ1503" s="44"/>
      <c r="CA1503" s="44"/>
      <c r="CB1503" s="44"/>
      <c r="CC1503" s="44"/>
      <c r="CD1503" s="44"/>
      <c r="CE1503" s="44"/>
      <c r="CF1503" s="44"/>
      <c r="CG1503" s="44"/>
      <c r="CH1503" s="44"/>
      <c r="CI1503" s="44"/>
      <c r="CJ1503" s="44"/>
      <c r="CK1503" s="44"/>
      <c r="CL1503" s="44"/>
      <c r="CM1503" s="44"/>
      <c r="CN1503" s="44"/>
      <c r="CO1503" s="44"/>
      <c r="CP1503" s="44"/>
    </row>
    <row r="1504" spans="43:94" x14ac:dyDescent="0.4">
      <c r="AQ1504" s="44"/>
      <c r="AR1504" s="44"/>
      <c r="AS1504" s="44"/>
      <c r="AT1504" s="44"/>
      <c r="AU1504" s="44"/>
      <c r="AV1504" s="44"/>
      <c r="AW1504" s="44"/>
      <c r="AX1504" s="44"/>
      <c r="AY1504" s="44"/>
      <c r="AZ1504" s="44"/>
      <c r="BA1504" s="44"/>
      <c r="BB1504" s="44"/>
      <c r="BC1504" s="44"/>
      <c r="BD1504" s="44"/>
      <c r="BE1504" s="44"/>
      <c r="BF1504" s="44"/>
      <c r="BG1504" s="44"/>
      <c r="BH1504" s="44"/>
      <c r="BI1504" s="44"/>
      <c r="BJ1504" s="44"/>
      <c r="BK1504" s="44"/>
      <c r="BL1504" s="44"/>
      <c r="BM1504" s="44"/>
      <c r="BN1504" s="44"/>
      <c r="BO1504" s="44"/>
      <c r="BP1504" s="44"/>
      <c r="BQ1504" s="44"/>
      <c r="BR1504" s="44"/>
      <c r="BS1504" s="44"/>
      <c r="BT1504" s="44"/>
      <c r="BU1504" s="44"/>
      <c r="BV1504" s="44"/>
      <c r="BW1504" s="44"/>
      <c r="BX1504" s="44"/>
      <c r="BY1504" s="44"/>
      <c r="BZ1504" s="44"/>
      <c r="CA1504" s="44"/>
      <c r="CB1504" s="44"/>
      <c r="CC1504" s="44"/>
      <c r="CD1504" s="44"/>
      <c r="CE1504" s="44"/>
      <c r="CF1504" s="44"/>
      <c r="CG1504" s="44"/>
      <c r="CH1504" s="44"/>
      <c r="CI1504" s="44"/>
      <c r="CJ1504" s="44"/>
      <c r="CK1504" s="44"/>
      <c r="CL1504" s="44"/>
      <c r="CM1504" s="44"/>
      <c r="CN1504" s="44"/>
      <c r="CO1504" s="44"/>
      <c r="CP1504" s="44"/>
    </row>
    <row r="1505" spans="43:94" x14ac:dyDescent="0.4">
      <c r="AQ1505" s="44"/>
      <c r="AR1505" s="44"/>
      <c r="AS1505" s="44"/>
      <c r="AT1505" s="44"/>
      <c r="AU1505" s="44"/>
      <c r="AV1505" s="44"/>
      <c r="AW1505" s="44"/>
      <c r="AX1505" s="44"/>
      <c r="AY1505" s="44"/>
      <c r="AZ1505" s="44"/>
      <c r="BA1505" s="44"/>
      <c r="BB1505" s="44"/>
      <c r="BC1505" s="44"/>
      <c r="BD1505" s="44"/>
      <c r="BE1505" s="44"/>
      <c r="BF1505" s="44"/>
      <c r="BG1505" s="44"/>
      <c r="BH1505" s="44"/>
      <c r="BI1505" s="44"/>
      <c r="BJ1505" s="44"/>
      <c r="BK1505" s="44"/>
      <c r="BL1505" s="44"/>
      <c r="BM1505" s="44"/>
      <c r="BN1505" s="44"/>
      <c r="BO1505" s="44"/>
      <c r="BP1505" s="44"/>
      <c r="BQ1505" s="44"/>
      <c r="BR1505" s="44"/>
      <c r="BS1505" s="44"/>
      <c r="BT1505" s="44"/>
      <c r="BU1505" s="44"/>
      <c r="BV1505" s="44"/>
      <c r="BW1505" s="44"/>
      <c r="BX1505" s="44"/>
      <c r="BY1505" s="44"/>
      <c r="BZ1505" s="44"/>
      <c r="CA1505" s="44"/>
      <c r="CB1505" s="44"/>
      <c r="CC1505" s="44"/>
      <c r="CD1505" s="44"/>
      <c r="CE1505" s="44"/>
      <c r="CF1505" s="44"/>
      <c r="CG1505" s="44"/>
      <c r="CH1505" s="44"/>
      <c r="CI1505" s="44"/>
      <c r="CJ1505" s="44"/>
      <c r="CK1505" s="44"/>
      <c r="CL1505" s="44"/>
      <c r="CM1505" s="44"/>
      <c r="CN1505" s="44"/>
      <c r="CO1505" s="44"/>
      <c r="CP1505" s="44"/>
    </row>
    <row r="1506" spans="43:94" x14ac:dyDescent="0.4">
      <c r="AQ1506" s="44"/>
      <c r="AR1506" s="44"/>
      <c r="AS1506" s="44"/>
      <c r="AT1506" s="44"/>
      <c r="AU1506" s="44"/>
      <c r="AV1506" s="44"/>
      <c r="AW1506" s="44"/>
      <c r="AX1506" s="44"/>
      <c r="AY1506" s="44"/>
      <c r="AZ1506" s="44"/>
      <c r="BA1506" s="44"/>
      <c r="BB1506" s="44"/>
      <c r="BC1506" s="44"/>
      <c r="BD1506" s="44"/>
      <c r="BE1506" s="44"/>
      <c r="BF1506" s="44"/>
      <c r="BG1506" s="44"/>
      <c r="BH1506" s="44"/>
      <c r="BI1506" s="44"/>
      <c r="BJ1506" s="44"/>
      <c r="BK1506" s="44"/>
      <c r="BL1506" s="44"/>
      <c r="BM1506" s="44"/>
      <c r="BN1506" s="44"/>
      <c r="BO1506" s="44"/>
      <c r="BP1506" s="44"/>
      <c r="BQ1506" s="44"/>
      <c r="BR1506" s="44"/>
      <c r="BS1506" s="44"/>
      <c r="BT1506" s="44"/>
      <c r="BU1506" s="44"/>
      <c r="BV1506" s="44"/>
      <c r="BW1506" s="44"/>
      <c r="BX1506" s="44"/>
      <c r="BY1506" s="44"/>
      <c r="BZ1506" s="44"/>
      <c r="CA1506" s="44"/>
      <c r="CB1506" s="44"/>
      <c r="CC1506" s="44"/>
      <c r="CD1506" s="44"/>
      <c r="CE1506" s="44"/>
      <c r="CF1506" s="44"/>
      <c r="CG1506" s="44"/>
      <c r="CH1506" s="44"/>
      <c r="CI1506" s="44"/>
      <c r="CJ1506" s="44"/>
      <c r="CK1506" s="44"/>
      <c r="CL1506" s="44"/>
      <c r="CM1506" s="44"/>
      <c r="CN1506" s="44"/>
      <c r="CO1506" s="44"/>
      <c r="CP1506" s="44"/>
    </row>
    <row r="1507" spans="43:94" x14ac:dyDescent="0.4">
      <c r="AQ1507" s="44"/>
      <c r="AR1507" s="44"/>
      <c r="AS1507" s="44"/>
      <c r="AT1507" s="44"/>
      <c r="AU1507" s="44"/>
      <c r="AV1507" s="44"/>
      <c r="AW1507" s="44"/>
      <c r="AX1507" s="44"/>
      <c r="AY1507" s="44"/>
      <c r="AZ1507" s="44"/>
      <c r="BA1507" s="44"/>
      <c r="BB1507" s="44"/>
      <c r="BC1507" s="44"/>
      <c r="BD1507" s="44"/>
      <c r="BE1507" s="44"/>
      <c r="BF1507" s="44"/>
      <c r="BG1507" s="44"/>
      <c r="BH1507" s="44"/>
      <c r="BI1507" s="44"/>
      <c r="BJ1507" s="44"/>
      <c r="BK1507" s="44"/>
      <c r="BL1507" s="44"/>
      <c r="BM1507" s="44"/>
      <c r="BN1507" s="44"/>
      <c r="BO1507" s="44"/>
      <c r="BP1507" s="44"/>
      <c r="BQ1507" s="44"/>
      <c r="BR1507" s="44"/>
      <c r="BS1507" s="44"/>
      <c r="BT1507" s="44"/>
      <c r="BU1507" s="44"/>
      <c r="BV1507" s="44"/>
      <c r="BW1507" s="44"/>
      <c r="BX1507" s="44"/>
      <c r="BY1507" s="44"/>
      <c r="BZ1507" s="44"/>
      <c r="CA1507" s="44"/>
      <c r="CB1507" s="44"/>
      <c r="CC1507" s="44"/>
      <c r="CD1507" s="44"/>
      <c r="CE1507" s="44"/>
      <c r="CF1507" s="44"/>
      <c r="CG1507" s="44"/>
      <c r="CH1507" s="44"/>
      <c r="CI1507" s="44"/>
      <c r="CJ1507" s="44"/>
      <c r="CK1507" s="44"/>
      <c r="CL1507" s="44"/>
      <c r="CM1507" s="44"/>
      <c r="CN1507" s="44"/>
      <c r="CO1507" s="44"/>
      <c r="CP1507" s="44"/>
    </row>
    <row r="1508" spans="43:94" x14ac:dyDescent="0.4">
      <c r="AQ1508" s="44"/>
      <c r="AR1508" s="44"/>
      <c r="AS1508" s="44"/>
      <c r="AT1508" s="44"/>
      <c r="AU1508" s="44"/>
      <c r="AV1508" s="44"/>
      <c r="AW1508" s="44"/>
      <c r="AX1508" s="44"/>
      <c r="AY1508" s="44"/>
      <c r="AZ1508" s="44"/>
      <c r="BA1508" s="44"/>
      <c r="BB1508" s="44"/>
      <c r="BC1508" s="44"/>
      <c r="BD1508" s="44"/>
      <c r="BE1508" s="44"/>
      <c r="BF1508" s="44"/>
      <c r="BG1508" s="44"/>
      <c r="BH1508" s="44"/>
      <c r="BI1508" s="44"/>
      <c r="BJ1508" s="44"/>
      <c r="BK1508" s="44"/>
      <c r="BL1508" s="44"/>
      <c r="BM1508" s="44"/>
      <c r="BN1508" s="44"/>
      <c r="BO1508" s="44"/>
      <c r="BP1508" s="44"/>
      <c r="BQ1508" s="44"/>
      <c r="BR1508" s="44"/>
      <c r="BS1508" s="44"/>
      <c r="BT1508" s="44"/>
      <c r="BU1508" s="44"/>
      <c r="BV1508" s="44"/>
      <c r="BW1508" s="44"/>
      <c r="BX1508" s="44"/>
      <c r="BY1508" s="44"/>
      <c r="BZ1508" s="44"/>
      <c r="CA1508" s="44"/>
      <c r="CB1508" s="44"/>
      <c r="CC1508" s="44"/>
      <c r="CD1508" s="44"/>
      <c r="CE1508" s="44"/>
      <c r="CF1508" s="44"/>
      <c r="CG1508" s="44"/>
      <c r="CH1508" s="44"/>
      <c r="CI1508" s="44"/>
      <c r="CJ1508" s="44"/>
      <c r="CK1508" s="44"/>
      <c r="CL1508" s="44"/>
      <c r="CM1508" s="44"/>
      <c r="CN1508" s="44"/>
      <c r="CO1508" s="44"/>
      <c r="CP1508" s="44"/>
    </row>
    <row r="1509" spans="43:94" x14ac:dyDescent="0.4">
      <c r="AQ1509" s="44"/>
      <c r="AR1509" s="44"/>
      <c r="AS1509" s="44"/>
      <c r="AT1509" s="44"/>
      <c r="AU1509" s="44"/>
      <c r="AV1509" s="44"/>
      <c r="AW1509" s="44"/>
      <c r="AX1509" s="44"/>
      <c r="AY1509" s="44"/>
      <c r="AZ1509" s="44"/>
      <c r="BA1509" s="44"/>
      <c r="BB1509" s="44"/>
      <c r="BC1509" s="44"/>
      <c r="BD1509" s="44"/>
      <c r="BE1509" s="44"/>
      <c r="BF1509" s="44"/>
      <c r="BG1509" s="44"/>
      <c r="BH1509" s="44"/>
      <c r="BI1509" s="44"/>
      <c r="BJ1509" s="44"/>
      <c r="BK1509" s="44"/>
      <c r="BL1509" s="44"/>
      <c r="BM1509" s="44"/>
      <c r="BN1509" s="44"/>
      <c r="BO1509" s="44"/>
      <c r="BP1509" s="44"/>
      <c r="BQ1509" s="44"/>
      <c r="BR1509" s="44"/>
      <c r="BS1509" s="44"/>
      <c r="BT1509" s="44"/>
      <c r="BU1509" s="44"/>
      <c r="BV1509" s="44"/>
      <c r="BW1509" s="44"/>
      <c r="BX1509" s="44"/>
      <c r="BY1509" s="44"/>
      <c r="BZ1509" s="44"/>
      <c r="CA1509" s="44"/>
      <c r="CB1509" s="44"/>
      <c r="CC1509" s="44"/>
      <c r="CD1509" s="44"/>
      <c r="CE1509" s="44"/>
      <c r="CF1509" s="44"/>
      <c r="CG1509" s="44"/>
      <c r="CH1509" s="44"/>
      <c r="CI1509" s="44"/>
      <c r="CJ1509" s="44"/>
      <c r="CK1509" s="44"/>
      <c r="CL1509" s="44"/>
      <c r="CM1509" s="44"/>
      <c r="CN1509" s="44"/>
      <c r="CO1509" s="44"/>
      <c r="CP1509" s="44"/>
    </row>
    <row r="1510" spans="43:94" x14ac:dyDescent="0.4">
      <c r="AQ1510" s="44"/>
      <c r="AR1510" s="44"/>
      <c r="AS1510" s="44"/>
      <c r="AT1510" s="44"/>
      <c r="AU1510" s="44"/>
      <c r="AV1510" s="44"/>
      <c r="AW1510" s="44"/>
      <c r="AX1510" s="44"/>
      <c r="AY1510" s="44"/>
      <c r="AZ1510" s="44"/>
      <c r="BA1510" s="44"/>
      <c r="BB1510" s="44"/>
      <c r="BC1510" s="44"/>
      <c r="BD1510" s="44"/>
      <c r="BE1510" s="44"/>
      <c r="BF1510" s="44"/>
      <c r="BG1510" s="44"/>
      <c r="BH1510" s="44"/>
      <c r="BI1510" s="44"/>
      <c r="BJ1510" s="44"/>
      <c r="BK1510" s="44"/>
      <c r="BL1510" s="44"/>
      <c r="BM1510" s="44"/>
      <c r="BN1510" s="44"/>
      <c r="BO1510" s="44"/>
      <c r="BP1510" s="44"/>
      <c r="BQ1510" s="44"/>
      <c r="BR1510" s="44"/>
      <c r="BS1510" s="44"/>
      <c r="BT1510" s="44"/>
      <c r="BU1510" s="44"/>
      <c r="BV1510" s="44"/>
      <c r="BW1510" s="44"/>
      <c r="BX1510" s="44"/>
      <c r="BY1510" s="44"/>
      <c r="BZ1510" s="44"/>
      <c r="CA1510" s="44"/>
      <c r="CB1510" s="44"/>
      <c r="CC1510" s="44"/>
      <c r="CD1510" s="44"/>
      <c r="CE1510" s="44"/>
      <c r="CF1510" s="44"/>
      <c r="CG1510" s="44"/>
      <c r="CH1510" s="44"/>
      <c r="CI1510" s="44"/>
      <c r="CJ1510" s="44"/>
      <c r="CK1510" s="44"/>
      <c r="CL1510" s="44"/>
      <c r="CM1510" s="44"/>
      <c r="CN1510" s="44"/>
      <c r="CO1510" s="44"/>
      <c r="CP1510" s="44"/>
    </row>
    <row r="1511" spans="43:94" x14ac:dyDescent="0.4">
      <c r="AQ1511" s="44"/>
      <c r="AR1511" s="44"/>
      <c r="AS1511" s="44"/>
      <c r="AT1511" s="44"/>
      <c r="AU1511" s="44"/>
      <c r="AV1511" s="44"/>
      <c r="AW1511" s="44"/>
      <c r="AX1511" s="44"/>
      <c r="AY1511" s="44"/>
      <c r="AZ1511" s="44"/>
      <c r="BA1511" s="44"/>
      <c r="BB1511" s="44"/>
      <c r="BC1511" s="44"/>
      <c r="BD1511" s="44"/>
      <c r="BE1511" s="44"/>
      <c r="BF1511" s="44"/>
      <c r="BG1511" s="44"/>
      <c r="BH1511" s="44"/>
      <c r="BI1511" s="44"/>
      <c r="BJ1511" s="44"/>
      <c r="BK1511" s="44"/>
      <c r="BL1511" s="44"/>
      <c r="BM1511" s="44"/>
      <c r="BN1511" s="44"/>
      <c r="BO1511" s="44"/>
      <c r="BP1511" s="44"/>
      <c r="BQ1511" s="44"/>
      <c r="BR1511" s="44"/>
      <c r="BS1511" s="44"/>
      <c r="BT1511" s="44"/>
      <c r="BU1511" s="44"/>
      <c r="BV1511" s="44"/>
      <c r="BW1511" s="44"/>
      <c r="BX1511" s="44"/>
      <c r="BY1511" s="44"/>
      <c r="BZ1511" s="44"/>
      <c r="CA1511" s="44"/>
      <c r="CB1511" s="44"/>
      <c r="CC1511" s="44"/>
      <c r="CD1511" s="44"/>
      <c r="CE1511" s="44"/>
      <c r="CF1511" s="44"/>
      <c r="CG1511" s="44"/>
      <c r="CH1511" s="44"/>
      <c r="CI1511" s="44"/>
      <c r="CJ1511" s="44"/>
      <c r="CK1511" s="44"/>
      <c r="CL1511" s="44"/>
      <c r="CM1511" s="44"/>
      <c r="CN1511" s="44"/>
      <c r="CO1511" s="44"/>
      <c r="CP1511" s="44"/>
    </row>
    <row r="1512" spans="43:94" x14ac:dyDescent="0.4">
      <c r="AQ1512" s="44"/>
      <c r="AR1512" s="44"/>
      <c r="AS1512" s="44"/>
      <c r="AT1512" s="44"/>
      <c r="AU1512" s="44"/>
      <c r="AV1512" s="44"/>
      <c r="AW1512" s="44"/>
      <c r="AX1512" s="44"/>
      <c r="AY1512" s="44"/>
      <c r="AZ1512" s="44"/>
      <c r="BA1512" s="44"/>
      <c r="BB1512" s="44"/>
      <c r="BC1512" s="44"/>
      <c r="BD1512" s="44"/>
      <c r="BE1512" s="44"/>
      <c r="BF1512" s="44"/>
      <c r="BG1512" s="44"/>
      <c r="BH1512" s="44"/>
      <c r="BI1512" s="44"/>
      <c r="BJ1512" s="44"/>
      <c r="BK1512" s="44"/>
      <c r="BL1512" s="44"/>
      <c r="BM1512" s="44"/>
      <c r="BN1512" s="44"/>
      <c r="BO1512" s="44"/>
      <c r="BP1512" s="44"/>
      <c r="BQ1512" s="44"/>
      <c r="BR1512" s="44"/>
      <c r="BS1512" s="44"/>
      <c r="BT1512" s="44"/>
      <c r="BU1512" s="44"/>
      <c r="BV1512" s="44"/>
      <c r="BW1512" s="44"/>
      <c r="BX1512" s="44"/>
      <c r="BY1512" s="44"/>
      <c r="BZ1512" s="44"/>
      <c r="CA1512" s="44"/>
      <c r="CB1512" s="44"/>
      <c r="CC1512" s="44"/>
      <c r="CD1512" s="44"/>
      <c r="CE1512" s="44"/>
      <c r="CF1512" s="44"/>
      <c r="CG1512" s="44"/>
      <c r="CH1512" s="44"/>
      <c r="CI1512" s="44"/>
      <c r="CJ1512" s="44"/>
      <c r="CK1512" s="44"/>
      <c r="CL1512" s="44"/>
      <c r="CM1512" s="44"/>
      <c r="CN1512" s="44"/>
      <c r="CO1512" s="44"/>
      <c r="CP1512" s="44"/>
    </row>
    <row r="1513" spans="43:94" x14ac:dyDescent="0.4">
      <c r="AQ1513" s="44"/>
      <c r="AR1513" s="44"/>
      <c r="AS1513" s="44"/>
      <c r="AT1513" s="44"/>
      <c r="AU1513" s="44"/>
      <c r="AV1513" s="44"/>
      <c r="AW1513" s="44"/>
      <c r="AX1513" s="44"/>
      <c r="AY1513" s="44"/>
      <c r="AZ1513" s="44"/>
      <c r="BA1513" s="44"/>
      <c r="BB1513" s="44"/>
      <c r="BC1513" s="44"/>
      <c r="BD1513" s="44"/>
      <c r="BE1513" s="44"/>
      <c r="BF1513" s="44"/>
      <c r="BG1513" s="44"/>
      <c r="BH1513" s="44"/>
      <c r="BI1513" s="44"/>
      <c r="BJ1513" s="44"/>
      <c r="BK1513" s="44"/>
      <c r="BL1513" s="44"/>
      <c r="BM1513" s="44"/>
      <c r="BN1513" s="44"/>
      <c r="BO1513" s="44"/>
      <c r="BP1513" s="44"/>
      <c r="BQ1513" s="44"/>
      <c r="BR1513" s="44"/>
      <c r="BS1513" s="44"/>
      <c r="BT1513" s="44"/>
      <c r="BU1513" s="44"/>
      <c r="BV1513" s="44"/>
      <c r="BW1513" s="44"/>
      <c r="BX1513" s="44"/>
      <c r="BY1513" s="44"/>
      <c r="BZ1513" s="44"/>
      <c r="CA1513" s="44"/>
      <c r="CB1513" s="44"/>
      <c r="CC1513" s="44"/>
      <c r="CD1513" s="44"/>
      <c r="CE1513" s="44"/>
      <c r="CF1513" s="44"/>
      <c r="CG1513" s="44"/>
      <c r="CH1513" s="44"/>
      <c r="CI1513" s="44"/>
      <c r="CJ1513" s="44"/>
      <c r="CK1513" s="44"/>
      <c r="CL1513" s="44"/>
      <c r="CM1513" s="44"/>
      <c r="CN1513" s="44"/>
      <c r="CO1513" s="44"/>
      <c r="CP1513" s="44"/>
    </row>
    <row r="1514" spans="43:94" x14ac:dyDescent="0.4">
      <c r="AQ1514" s="44"/>
      <c r="AR1514" s="44"/>
      <c r="AS1514" s="44"/>
      <c r="AT1514" s="44"/>
      <c r="AU1514" s="44"/>
      <c r="AV1514" s="44"/>
      <c r="AW1514" s="44"/>
      <c r="AX1514" s="44"/>
      <c r="AY1514" s="44"/>
      <c r="AZ1514" s="44"/>
      <c r="BA1514" s="44"/>
      <c r="BB1514" s="44"/>
      <c r="BC1514" s="44"/>
      <c r="BD1514" s="44"/>
      <c r="BE1514" s="44"/>
      <c r="BF1514" s="44"/>
      <c r="BG1514" s="44"/>
      <c r="BH1514" s="44"/>
      <c r="BI1514" s="44"/>
      <c r="BJ1514" s="44"/>
      <c r="BK1514" s="44"/>
      <c r="BL1514" s="44"/>
      <c r="BM1514" s="44"/>
      <c r="BN1514" s="44"/>
      <c r="BO1514" s="44"/>
      <c r="BP1514" s="44"/>
      <c r="BQ1514" s="44"/>
      <c r="BR1514" s="44"/>
      <c r="BS1514" s="44"/>
      <c r="BT1514" s="44"/>
      <c r="BU1514" s="44"/>
      <c r="BV1514" s="44"/>
      <c r="BW1514" s="44"/>
      <c r="BX1514" s="44"/>
      <c r="BY1514" s="44"/>
      <c r="BZ1514" s="44"/>
      <c r="CA1514" s="44"/>
      <c r="CB1514" s="44"/>
      <c r="CC1514" s="44"/>
      <c r="CD1514" s="44"/>
      <c r="CE1514" s="44"/>
      <c r="CF1514" s="44"/>
      <c r="CG1514" s="44"/>
      <c r="CH1514" s="44"/>
      <c r="CI1514" s="44"/>
      <c r="CJ1514" s="44"/>
      <c r="CK1514" s="44"/>
      <c r="CL1514" s="44"/>
      <c r="CM1514" s="44"/>
      <c r="CN1514" s="44"/>
      <c r="CO1514" s="44"/>
      <c r="CP1514" s="44"/>
    </row>
    <row r="1515" spans="43:94" x14ac:dyDescent="0.4">
      <c r="AQ1515" s="44"/>
      <c r="AR1515" s="44"/>
      <c r="AS1515" s="44"/>
      <c r="AT1515" s="44"/>
      <c r="AU1515" s="44"/>
      <c r="AV1515" s="44"/>
      <c r="AW1515" s="44"/>
      <c r="AX1515" s="44"/>
      <c r="AY1515" s="44"/>
      <c r="AZ1515" s="44"/>
      <c r="BA1515" s="44"/>
      <c r="BB1515" s="44"/>
      <c r="BC1515" s="44"/>
      <c r="BD1515" s="44"/>
      <c r="BE1515" s="44"/>
      <c r="BF1515" s="44"/>
      <c r="BG1515" s="44"/>
      <c r="BH1515" s="44"/>
      <c r="BI1515" s="44"/>
      <c r="BJ1515" s="44"/>
      <c r="BK1515" s="44"/>
      <c r="BL1515" s="44"/>
      <c r="BM1515" s="44"/>
      <c r="BN1515" s="44"/>
      <c r="BO1515" s="44"/>
      <c r="BP1515" s="44"/>
      <c r="BQ1515" s="44"/>
      <c r="BR1515" s="44"/>
      <c r="BS1515" s="44"/>
      <c r="BT1515" s="44"/>
      <c r="BU1515" s="44"/>
      <c r="BV1515" s="44"/>
      <c r="BW1515" s="44"/>
      <c r="BX1515" s="44"/>
      <c r="BY1515" s="44"/>
      <c r="BZ1515" s="44"/>
      <c r="CA1515" s="44"/>
      <c r="CB1515" s="44"/>
      <c r="CC1515" s="44"/>
      <c r="CD1515" s="44"/>
      <c r="CE1515" s="44"/>
      <c r="CF1515" s="44"/>
      <c r="CG1515" s="44"/>
      <c r="CH1515" s="44"/>
      <c r="CI1515" s="44"/>
      <c r="CJ1515" s="44"/>
      <c r="CK1515" s="44"/>
      <c r="CL1515" s="44"/>
      <c r="CM1515" s="44"/>
      <c r="CN1515" s="44"/>
      <c r="CO1515" s="44"/>
      <c r="CP1515" s="44"/>
    </row>
    <row r="1516" spans="43:94" x14ac:dyDescent="0.4">
      <c r="AQ1516" s="44"/>
      <c r="AR1516" s="44"/>
      <c r="AS1516" s="44"/>
      <c r="AT1516" s="44"/>
      <c r="AU1516" s="44"/>
      <c r="AV1516" s="44"/>
      <c r="AW1516" s="44"/>
      <c r="AX1516" s="44"/>
      <c r="AY1516" s="44"/>
      <c r="AZ1516" s="44"/>
      <c r="BA1516" s="44"/>
      <c r="BB1516" s="44"/>
      <c r="BC1516" s="44"/>
      <c r="BD1516" s="44"/>
      <c r="BE1516" s="44"/>
      <c r="BF1516" s="44"/>
      <c r="BG1516" s="44"/>
      <c r="BH1516" s="44"/>
      <c r="BI1516" s="44"/>
      <c r="BJ1516" s="44"/>
      <c r="BK1516" s="44"/>
      <c r="BL1516" s="44"/>
      <c r="BM1516" s="44"/>
      <c r="BN1516" s="44"/>
      <c r="BO1516" s="44"/>
      <c r="BP1516" s="44"/>
      <c r="BQ1516" s="44"/>
      <c r="BR1516" s="44"/>
      <c r="BS1516" s="44"/>
      <c r="BT1516" s="44"/>
      <c r="BU1516" s="44"/>
      <c r="BV1516" s="44"/>
      <c r="BW1516" s="44"/>
      <c r="BX1516" s="44"/>
      <c r="BY1516" s="44"/>
      <c r="BZ1516" s="44"/>
      <c r="CA1516" s="44"/>
      <c r="CB1516" s="44"/>
      <c r="CC1516" s="44"/>
      <c r="CD1516" s="44"/>
      <c r="CE1516" s="44"/>
      <c r="CF1516" s="44"/>
      <c r="CG1516" s="44"/>
      <c r="CH1516" s="44"/>
      <c r="CI1516" s="44"/>
      <c r="CJ1516" s="44"/>
      <c r="CK1516" s="44"/>
      <c r="CL1516" s="44"/>
      <c r="CM1516" s="44"/>
      <c r="CN1516" s="44"/>
      <c r="CO1516" s="44"/>
      <c r="CP1516" s="44"/>
    </row>
    <row r="1517" spans="43:94" x14ac:dyDescent="0.4">
      <c r="AQ1517" s="44"/>
      <c r="AR1517" s="44"/>
      <c r="AS1517" s="44"/>
      <c r="AT1517" s="44"/>
      <c r="AU1517" s="44"/>
      <c r="AV1517" s="44"/>
      <c r="AW1517" s="44"/>
      <c r="AX1517" s="44"/>
      <c r="AY1517" s="44"/>
      <c r="AZ1517" s="44"/>
      <c r="BA1517" s="44"/>
      <c r="BB1517" s="44"/>
      <c r="BC1517" s="44"/>
      <c r="BD1517" s="44"/>
      <c r="BE1517" s="44"/>
      <c r="BF1517" s="44"/>
      <c r="BG1517" s="44"/>
      <c r="BH1517" s="44"/>
      <c r="BI1517" s="44"/>
      <c r="BJ1517" s="44"/>
      <c r="BK1517" s="44"/>
      <c r="BL1517" s="44"/>
      <c r="BM1517" s="44"/>
      <c r="BN1517" s="44"/>
      <c r="BO1517" s="44"/>
      <c r="BP1517" s="44"/>
      <c r="BQ1517" s="44"/>
      <c r="BR1517" s="44"/>
      <c r="BS1517" s="44"/>
      <c r="BT1517" s="44"/>
      <c r="BU1517" s="44"/>
      <c r="BV1517" s="44"/>
      <c r="BW1517" s="44"/>
      <c r="BX1517" s="44"/>
      <c r="BY1517" s="44"/>
      <c r="BZ1517" s="44"/>
      <c r="CA1517" s="44"/>
      <c r="CB1517" s="44"/>
      <c r="CC1517" s="44"/>
      <c r="CD1517" s="44"/>
      <c r="CE1517" s="44"/>
      <c r="CF1517" s="44"/>
      <c r="CG1517" s="44"/>
      <c r="CH1517" s="44"/>
      <c r="CI1517" s="44"/>
      <c r="CJ1517" s="44"/>
      <c r="CK1517" s="44"/>
      <c r="CL1517" s="44"/>
      <c r="CM1517" s="44"/>
      <c r="CN1517" s="44"/>
      <c r="CO1517" s="44"/>
      <c r="CP1517" s="44"/>
    </row>
    <row r="1518" spans="43:94" x14ac:dyDescent="0.4">
      <c r="AQ1518" s="44"/>
      <c r="AR1518" s="44"/>
      <c r="AS1518" s="44"/>
      <c r="AT1518" s="44"/>
      <c r="AU1518" s="44"/>
      <c r="AV1518" s="44"/>
      <c r="AW1518" s="44"/>
      <c r="AX1518" s="44"/>
      <c r="AY1518" s="44"/>
      <c r="AZ1518" s="44"/>
      <c r="BA1518" s="44"/>
      <c r="BB1518" s="44"/>
      <c r="BC1518" s="44"/>
      <c r="BD1518" s="44"/>
      <c r="BE1518" s="44"/>
      <c r="BF1518" s="44"/>
      <c r="BG1518" s="44"/>
      <c r="BH1518" s="44"/>
      <c r="BI1518" s="44"/>
      <c r="BJ1518" s="44"/>
      <c r="BK1518" s="44"/>
      <c r="BL1518" s="44"/>
      <c r="BM1518" s="44"/>
      <c r="BN1518" s="44"/>
      <c r="BO1518" s="44"/>
      <c r="BP1518" s="44"/>
      <c r="BQ1518" s="44"/>
      <c r="BR1518" s="44"/>
      <c r="BS1518" s="44"/>
      <c r="BT1518" s="44"/>
      <c r="BU1518" s="44"/>
      <c r="BV1518" s="44"/>
      <c r="BW1518" s="44"/>
      <c r="BX1518" s="44"/>
      <c r="BY1518" s="44"/>
      <c r="BZ1518" s="44"/>
      <c r="CA1518" s="44"/>
      <c r="CB1518" s="44"/>
      <c r="CC1518" s="44"/>
      <c r="CD1518" s="44"/>
      <c r="CE1518" s="44"/>
      <c r="CF1518" s="44"/>
      <c r="CG1518" s="44"/>
      <c r="CH1518" s="44"/>
      <c r="CI1518" s="44"/>
      <c r="CJ1518" s="44"/>
      <c r="CK1518" s="44"/>
      <c r="CL1518" s="44"/>
      <c r="CM1518" s="44"/>
      <c r="CN1518" s="44"/>
      <c r="CO1518" s="44"/>
      <c r="CP1518" s="44"/>
    </row>
    <row r="1519" spans="43:94" x14ac:dyDescent="0.4">
      <c r="AQ1519" s="44"/>
      <c r="AR1519" s="44"/>
      <c r="AS1519" s="44"/>
      <c r="AT1519" s="44"/>
      <c r="AU1519" s="44"/>
      <c r="AV1519" s="44"/>
      <c r="AW1519" s="44"/>
      <c r="AX1519" s="44"/>
      <c r="AY1519" s="44"/>
      <c r="AZ1519" s="44"/>
      <c r="BA1519" s="44"/>
      <c r="BB1519" s="44"/>
      <c r="BC1519" s="44"/>
      <c r="BD1519" s="44"/>
      <c r="BE1519" s="44"/>
      <c r="BF1519" s="44"/>
      <c r="BG1519" s="44"/>
      <c r="BH1519" s="44"/>
      <c r="BI1519" s="44"/>
      <c r="BJ1519" s="44"/>
      <c r="BK1519" s="44"/>
      <c r="BL1519" s="44"/>
      <c r="BM1519" s="44"/>
      <c r="BN1519" s="44"/>
      <c r="BO1519" s="44"/>
      <c r="BP1519" s="44"/>
      <c r="BQ1519" s="44"/>
      <c r="BR1519" s="44"/>
      <c r="BS1519" s="44"/>
      <c r="BT1519" s="44"/>
      <c r="BU1519" s="44"/>
      <c r="BV1519" s="44"/>
      <c r="BW1519" s="44"/>
      <c r="BX1519" s="44"/>
      <c r="BY1519" s="44"/>
      <c r="BZ1519" s="44"/>
      <c r="CA1519" s="44"/>
      <c r="CB1519" s="44"/>
      <c r="CC1519" s="44"/>
      <c r="CD1519" s="44"/>
      <c r="CE1519" s="44"/>
      <c r="CF1519" s="44"/>
      <c r="CG1519" s="44"/>
      <c r="CH1519" s="44"/>
      <c r="CI1519" s="44"/>
      <c r="CJ1519" s="44"/>
      <c r="CK1519" s="44"/>
      <c r="CL1519" s="44"/>
      <c r="CM1519" s="44"/>
      <c r="CN1519" s="44"/>
      <c r="CO1519" s="44"/>
      <c r="CP1519" s="44"/>
    </row>
    <row r="1520" spans="43:94" x14ac:dyDescent="0.4">
      <c r="AQ1520" s="44"/>
      <c r="AR1520" s="44"/>
      <c r="AS1520" s="44"/>
      <c r="AT1520" s="44"/>
      <c r="AU1520" s="44"/>
      <c r="AV1520" s="44"/>
      <c r="AW1520" s="44"/>
      <c r="AX1520" s="44"/>
      <c r="AY1520" s="44"/>
      <c r="AZ1520" s="44"/>
      <c r="BA1520" s="44"/>
      <c r="BB1520" s="44"/>
      <c r="BC1520" s="44"/>
      <c r="BD1520" s="44"/>
      <c r="BE1520" s="44"/>
      <c r="BF1520" s="44"/>
      <c r="BG1520" s="44"/>
      <c r="BH1520" s="44"/>
      <c r="BI1520" s="44"/>
      <c r="BJ1520" s="44"/>
      <c r="BK1520" s="44"/>
      <c r="BL1520" s="44"/>
      <c r="BM1520" s="44"/>
      <c r="BN1520" s="44"/>
      <c r="BO1520" s="44"/>
      <c r="BP1520" s="44"/>
      <c r="BQ1520" s="44"/>
      <c r="BR1520" s="44"/>
      <c r="BS1520" s="44"/>
      <c r="BT1520" s="44"/>
      <c r="BU1520" s="44"/>
      <c r="BV1520" s="44"/>
      <c r="BW1520" s="44"/>
      <c r="BX1520" s="44"/>
      <c r="BY1520" s="44"/>
      <c r="BZ1520" s="44"/>
      <c r="CA1520" s="44"/>
      <c r="CB1520" s="44"/>
      <c r="CC1520" s="44"/>
      <c r="CD1520" s="44"/>
      <c r="CE1520" s="44"/>
      <c r="CF1520" s="44"/>
      <c r="CG1520" s="44"/>
      <c r="CH1520" s="44"/>
      <c r="CI1520" s="44"/>
      <c r="CJ1520" s="44"/>
      <c r="CK1520" s="44"/>
      <c r="CL1520" s="44"/>
      <c r="CM1520" s="44"/>
      <c r="CN1520" s="44"/>
      <c r="CO1520" s="44"/>
      <c r="CP1520" s="44"/>
    </row>
    <row r="1521" spans="43:94" x14ac:dyDescent="0.4">
      <c r="AQ1521" s="44"/>
      <c r="AR1521" s="44"/>
      <c r="AS1521" s="44"/>
      <c r="AT1521" s="44"/>
      <c r="AU1521" s="44"/>
      <c r="AV1521" s="44"/>
      <c r="AW1521" s="44"/>
      <c r="AX1521" s="44"/>
      <c r="AY1521" s="44"/>
      <c r="AZ1521" s="44"/>
      <c r="BA1521" s="44"/>
      <c r="BB1521" s="44"/>
      <c r="BC1521" s="44"/>
      <c r="BD1521" s="44"/>
      <c r="BE1521" s="44"/>
      <c r="BF1521" s="44"/>
      <c r="BG1521" s="44"/>
      <c r="BH1521" s="44"/>
      <c r="BI1521" s="44"/>
      <c r="BJ1521" s="44"/>
      <c r="BK1521" s="44"/>
      <c r="BL1521" s="44"/>
      <c r="BM1521" s="44"/>
      <c r="BN1521" s="44"/>
      <c r="BO1521" s="44"/>
      <c r="BP1521" s="44"/>
      <c r="BQ1521" s="44"/>
      <c r="BR1521" s="44"/>
      <c r="BS1521" s="44"/>
      <c r="BT1521" s="44"/>
      <c r="BU1521" s="44"/>
      <c r="BV1521" s="44"/>
      <c r="BW1521" s="44"/>
      <c r="BX1521" s="44"/>
      <c r="BY1521" s="44"/>
      <c r="BZ1521" s="44"/>
      <c r="CA1521" s="44"/>
      <c r="CB1521" s="44"/>
      <c r="CC1521" s="44"/>
      <c r="CD1521" s="44"/>
      <c r="CE1521" s="44"/>
      <c r="CF1521" s="44"/>
      <c r="CG1521" s="44"/>
      <c r="CH1521" s="44"/>
      <c r="CI1521" s="44"/>
      <c r="CJ1521" s="44"/>
      <c r="CK1521" s="44"/>
      <c r="CL1521" s="44"/>
      <c r="CM1521" s="44"/>
      <c r="CN1521" s="44"/>
      <c r="CO1521" s="44"/>
      <c r="CP1521" s="44"/>
    </row>
    <row r="1522" spans="43:94" x14ac:dyDescent="0.4">
      <c r="AQ1522" s="44"/>
      <c r="AR1522" s="44"/>
      <c r="AS1522" s="44"/>
      <c r="AT1522" s="44"/>
      <c r="AU1522" s="44"/>
      <c r="AV1522" s="44"/>
      <c r="AW1522" s="44"/>
      <c r="AX1522" s="44"/>
      <c r="AY1522" s="44"/>
      <c r="AZ1522" s="44"/>
      <c r="BA1522" s="44"/>
      <c r="BB1522" s="44"/>
      <c r="BC1522" s="44"/>
      <c r="BD1522" s="44"/>
      <c r="BE1522" s="44"/>
      <c r="BF1522" s="44"/>
      <c r="BG1522" s="44"/>
      <c r="BH1522" s="44"/>
      <c r="BI1522" s="44"/>
      <c r="BJ1522" s="44"/>
      <c r="BK1522" s="44"/>
      <c r="BL1522" s="44"/>
      <c r="BM1522" s="44"/>
      <c r="BN1522" s="44"/>
      <c r="BO1522" s="44"/>
      <c r="BP1522" s="44"/>
      <c r="BQ1522" s="44"/>
      <c r="BR1522" s="44"/>
      <c r="BS1522" s="44"/>
      <c r="BT1522" s="44"/>
      <c r="BU1522" s="44"/>
      <c r="BV1522" s="44"/>
      <c r="BW1522" s="44"/>
      <c r="BX1522" s="44"/>
      <c r="BY1522" s="44"/>
      <c r="BZ1522" s="44"/>
      <c r="CA1522" s="44"/>
      <c r="CB1522" s="44"/>
      <c r="CC1522" s="44"/>
      <c r="CD1522" s="44"/>
      <c r="CE1522" s="44"/>
      <c r="CF1522" s="44"/>
      <c r="CG1522" s="44"/>
      <c r="CH1522" s="44"/>
      <c r="CI1522" s="44"/>
      <c r="CJ1522" s="44"/>
      <c r="CK1522" s="44"/>
      <c r="CL1522" s="44"/>
      <c r="CM1522" s="44"/>
      <c r="CN1522" s="44"/>
      <c r="CO1522" s="44"/>
      <c r="CP1522" s="44"/>
    </row>
    <row r="1523" spans="43:94" x14ac:dyDescent="0.4">
      <c r="AQ1523" s="44"/>
      <c r="AR1523" s="44"/>
      <c r="AS1523" s="44"/>
      <c r="AT1523" s="44"/>
      <c r="AU1523" s="44"/>
      <c r="AV1523" s="44"/>
      <c r="AW1523" s="44"/>
      <c r="AX1523" s="44"/>
      <c r="AY1523" s="44"/>
      <c r="AZ1523" s="44"/>
      <c r="BA1523" s="44"/>
      <c r="BB1523" s="44"/>
      <c r="BC1523" s="44"/>
      <c r="BD1523" s="44"/>
      <c r="BE1523" s="44"/>
      <c r="BF1523" s="44"/>
      <c r="BG1523" s="44"/>
      <c r="BH1523" s="44"/>
      <c r="BI1523" s="44"/>
      <c r="BJ1523" s="44"/>
      <c r="BK1523" s="44"/>
      <c r="BL1523" s="44"/>
      <c r="BM1523" s="44"/>
      <c r="BN1523" s="44"/>
      <c r="BO1523" s="44"/>
      <c r="BP1523" s="44"/>
      <c r="BQ1523" s="44"/>
      <c r="BR1523" s="44"/>
      <c r="BS1523" s="44"/>
      <c r="BT1523" s="44"/>
      <c r="BU1523" s="44"/>
      <c r="BV1523" s="44"/>
      <c r="BW1523" s="44"/>
      <c r="BX1523" s="44"/>
      <c r="BY1523" s="44"/>
      <c r="BZ1523" s="44"/>
      <c r="CA1523" s="44"/>
      <c r="CB1523" s="44"/>
      <c r="CC1523" s="44"/>
      <c r="CD1523" s="44"/>
      <c r="CE1523" s="44"/>
      <c r="CF1523" s="44"/>
      <c r="CG1523" s="44"/>
      <c r="CH1523" s="44"/>
      <c r="CI1523" s="44"/>
      <c r="CJ1523" s="44"/>
      <c r="CK1523" s="44"/>
      <c r="CL1523" s="44"/>
      <c r="CM1523" s="44"/>
      <c r="CN1523" s="44"/>
      <c r="CO1523" s="44"/>
      <c r="CP1523" s="44"/>
    </row>
    <row r="1524" spans="43:94" x14ac:dyDescent="0.4">
      <c r="AQ1524" s="44"/>
      <c r="AR1524" s="44"/>
      <c r="AS1524" s="44"/>
      <c r="AT1524" s="44"/>
      <c r="AU1524" s="44"/>
      <c r="AV1524" s="44"/>
      <c r="AW1524" s="44"/>
      <c r="AX1524" s="44"/>
      <c r="AY1524" s="44"/>
      <c r="AZ1524" s="44"/>
      <c r="BA1524" s="44"/>
      <c r="BB1524" s="44"/>
      <c r="BC1524" s="44"/>
      <c r="BD1524" s="44"/>
      <c r="BE1524" s="44"/>
      <c r="BF1524" s="44"/>
      <c r="BG1524" s="44"/>
      <c r="BH1524" s="44"/>
      <c r="BI1524" s="44"/>
      <c r="BJ1524" s="44"/>
      <c r="BK1524" s="44"/>
      <c r="BL1524" s="44"/>
      <c r="BM1524" s="44"/>
      <c r="BN1524" s="44"/>
      <c r="BO1524" s="44"/>
      <c r="BP1524" s="44"/>
      <c r="BQ1524" s="44"/>
      <c r="BR1524" s="44"/>
      <c r="BS1524" s="44"/>
      <c r="BT1524" s="44"/>
      <c r="BU1524" s="44"/>
      <c r="BV1524" s="44"/>
      <c r="BW1524" s="44"/>
      <c r="BX1524" s="44"/>
      <c r="BY1524" s="44"/>
      <c r="BZ1524" s="44"/>
      <c r="CA1524" s="44"/>
      <c r="CB1524" s="44"/>
      <c r="CC1524" s="44"/>
      <c r="CD1524" s="44"/>
      <c r="CE1524" s="44"/>
      <c r="CF1524" s="44"/>
      <c r="CG1524" s="44"/>
      <c r="CH1524" s="44"/>
      <c r="CI1524" s="44"/>
      <c r="CJ1524" s="44"/>
      <c r="CK1524" s="44"/>
      <c r="CL1524" s="44"/>
      <c r="CM1524" s="44"/>
      <c r="CN1524" s="44"/>
      <c r="CO1524" s="44"/>
      <c r="CP1524" s="44"/>
    </row>
    <row r="1525" spans="43:94" x14ac:dyDescent="0.4">
      <c r="AQ1525" s="44"/>
      <c r="AR1525" s="44"/>
      <c r="AS1525" s="44"/>
      <c r="AT1525" s="44"/>
      <c r="AU1525" s="44"/>
      <c r="AV1525" s="44"/>
      <c r="AW1525" s="44"/>
      <c r="AX1525" s="44"/>
      <c r="AY1525" s="44"/>
      <c r="AZ1525" s="44"/>
      <c r="BA1525" s="44"/>
      <c r="BB1525" s="44"/>
      <c r="BC1525" s="44"/>
      <c r="BD1525" s="44"/>
      <c r="BE1525" s="44"/>
      <c r="BF1525" s="44"/>
      <c r="BG1525" s="44"/>
      <c r="BH1525" s="44"/>
      <c r="BI1525" s="44"/>
      <c r="BJ1525" s="44"/>
      <c r="BK1525" s="44"/>
      <c r="BL1525" s="44"/>
      <c r="BM1525" s="44"/>
      <c r="BN1525" s="44"/>
      <c r="BO1525" s="44"/>
      <c r="BP1525" s="44"/>
      <c r="BQ1525" s="44"/>
      <c r="BR1525" s="44"/>
      <c r="BS1525" s="44"/>
      <c r="BT1525" s="44"/>
      <c r="BU1525" s="44"/>
      <c r="BV1525" s="44"/>
      <c r="BW1525" s="44"/>
      <c r="BX1525" s="44"/>
      <c r="BY1525" s="44"/>
      <c r="BZ1525" s="44"/>
      <c r="CA1525" s="44"/>
      <c r="CB1525" s="44"/>
      <c r="CC1525" s="44"/>
      <c r="CD1525" s="44"/>
      <c r="CE1525" s="44"/>
      <c r="CF1525" s="44"/>
      <c r="CG1525" s="44"/>
      <c r="CH1525" s="44"/>
      <c r="CI1525" s="44"/>
      <c r="CJ1525" s="44"/>
      <c r="CK1525" s="44"/>
      <c r="CL1525" s="44"/>
      <c r="CM1525" s="44"/>
      <c r="CN1525" s="44"/>
      <c r="CO1525" s="44"/>
      <c r="CP1525" s="44"/>
    </row>
    <row r="1526" spans="43:94" x14ac:dyDescent="0.4">
      <c r="AQ1526" s="44"/>
      <c r="AR1526" s="44"/>
      <c r="AS1526" s="44"/>
      <c r="AT1526" s="44"/>
      <c r="AU1526" s="44"/>
      <c r="AV1526" s="44"/>
      <c r="AW1526" s="44"/>
      <c r="AX1526" s="44"/>
      <c r="AY1526" s="44"/>
      <c r="AZ1526" s="44"/>
      <c r="BA1526" s="44"/>
      <c r="BB1526" s="44"/>
      <c r="BC1526" s="44"/>
      <c r="BD1526" s="44"/>
      <c r="BE1526" s="44"/>
      <c r="BF1526" s="44"/>
      <c r="BG1526" s="44"/>
      <c r="BH1526" s="44"/>
      <c r="BI1526" s="44"/>
      <c r="BJ1526" s="44"/>
      <c r="BK1526" s="44"/>
      <c r="BL1526" s="44"/>
      <c r="BM1526" s="44"/>
      <c r="BN1526" s="44"/>
      <c r="BO1526" s="44"/>
      <c r="BP1526" s="44"/>
      <c r="BQ1526" s="44"/>
      <c r="BR1526" s="44"/>
      <c r="BS1526" s="44"/>
      <c r="BT1526" s="44"/>
      <c r="BU1526" s="44"/>
      <c r="BV1526" s="44"/>
      <c r="BW1526" s="44"/>
      <c r="BX1526" s="44"/>
      <c r="BY1526" s="44"/>
      <c r="BZ1526" s="44"/>
      <c r="CA1526" s="44"/>
      <c r="CB1526" s="44"/>
      <c r="CC1526" s="44"/>
      <c r="CD1526" s="44"/>
      <c r="CE1526" s="44"/>
      <c r="CF1526" s="44"/>
      <c r="CG1526" s="44"/>
      <c r="CH1526" s="44"/>
      <c r="CI1526" s="44"/>
      <c r="CJ1526" s="44"/>
      <c r="CK1526" s="44"/>
      <c r="CL1526" s="44"/>
      <c r="CM1526" s="44"/>
      <c r="CN1526" s="44"/>
      <c r="CO1526" s="44"/>
      <c r="CP1526" s="44"/>
    </row>
    <row r="1527" spans="43:94" x14ac:dyDescent="0.4">
      <c r="AQ1527" s="44"/>
      <c r="AR1527" s="44"/>
      <c r="AS1527" s="44"/>
      <c r="AT1527" s="44"/>
      <c r="AU1527" s="44"/>
      <c r="AV1527" s="44"/>
      <c r="AW1527" s="44"/>
      <c r="AX1527" s="44"/>
      <c r="AY1527" s="44"/>
      <c r="AZ1527" s="44"/>
      <c r="BA1527" s="44"/>
      <c r="BB1527" s="44"/>
      <c r="BC1527" s="44"/>
      <c r="BD1527" s="44"/>
      <c r="BE1527" s="44"/>
      <c r="BF1527" s="44"/>
      <c r="BG1527" s="44"/>
      <c r="BH1527" s="44"/>
      <c r="BI1527" s="44"/>
      <c r="BJ1527" s="44"/>
      <c r="BK1527" s="44"/>
      <c r="BL1527" s="44"/>
      <c r="BM1527" s="44"/>
      <c r="BN1527" s="44"/>
      <c r="BO1527" s="44"/>
      <c r="BP1527" s="44"/>
      <c r="BQ1527" s="44"/>
      <c r="BR1527" s="44"/>
      <c r="BS1527" s="44"/>
      <c r="BT1527" s="44"/>
      <c r="BU1527" s="44"/>
      <c r="BV1527" s="44"/>
      <c r="BW1527" s="44"/>
      <c r="BX1527" s="44"/>
      <c r="BY1527" s="44"/>
      <c r="BZ1527" s="44"/>
      <c r="CA1527" s="44"/>
      <c r="CB1527" s="44"/>
      <c r="CC1527" s="44"/>
      <c r="CD1527" s="44"/>
      <c r="CE1527" s="44"/>
      <c r="CF1527" s="44"/>
      <c r="CG1527" s="44"/>
      <c r="CH1527" s="44"/>
      <c r="CI1527" s="44"/>
      <c r="CJ1527" s="44"/>
      <c r="CK1527" s="44"/>
      <c r="CL1527" s="44"/>
      <c r="CM1527" s="44"/>
      <c r="CN1527" s="44"/>
      <c r="CO1527" s="44"/>
      <c r="CP1527" s="44"/>
    </row>
    <row r="1528" spans="43:94" x14ac:dyDescent="0.4">
      <c r="AQ1528" s="44"/>
      <c r="AR1528" s="44"/>
      <c r="AS1528" s="44"/>
      <c r="AT1528" s="44"/>
      <c r="AU1528" s="44"/>
      <c r="AV1528" s="44"/>
      <c r="AW1528" s="44"/>
      <c r="AX1528" s="44"/>
      <c r="AY1528" s="44"/>
      <c r="AZ1528" s="44"/>
      <c r="BA1528" s="44"/>
      <c r="BB1528" s="44"/>
      <c r="BC1528" s="44"/>
      <c r="BD1528" s="44"/>
      <c r="BE1528" s="44"/>
      <c r="BF1528" s="44"/>
      <c r="BG1528" s="44"/>
      <c r="BH1528" s="44"/>
      <c r="BI1528" s="44"/>
      <c r="BJ1528" s="44"/>
      <c r="BK1528" s="44"/>
      <c r="BL1528" s="44"/>
      <c r="BM1528" s="44"/>
      <c r="BN1528" s="44"/>
      <c r="BO1528" s="44"/>
      <c r="BP1528" s="44"/>
      <c r="BQ1528" s="44"/>
      <c r="BR1528" s="44"/>
      <c r="BS1528" s="44"/>
      <c r="BT1528" s="44"/>
      <c r="BU1528" s="44"/>
      <c r="BV1528" s="44"/>
      <c r="BW1528" s="44"/>
      <c r="BX1528" s="44"/>
      <c r="BY1528" s="44"/>
      <c r="BZ1528" s="44"/>
      <c r="CA1528" s="44"/>
      <c r="CB1528" s="44"/>
      <c r="CC1528" s="44"/>
      <c r="CD1528" s="44"/>
      <c r="CE1528" s="44"/>
      <c r="CF1528" s="44"/>
      <c r="CG1528" s="44"/>
      <c r="CH1528" s="44"/>
      <c r="CI1528" s="44"/>
      <c r="CJ1528" s="44"/>
      <c r="CK1528" s="44"/>
      <c r="CL1528" s="44"/>
      <c r="CM1528" s="44"/>
      <c r="CN1528" s="44"/>
      <c r="CO1528" s="44"/>
      <c r="CP1528" s="44"/>
    </row>
    <row r="1529" spans="43:94" x14ac:dyDescent="0.4">
      <c r="AQ1529" s="44"/>
      <c r="AR1529" s="44"/>
      <c r="AS1529" s="44"/>
      <c r="AT1529" s="44"/>
      <c r="AU1529" s="44"/>
      <c r="AV1529" s="44"/>
      <c r="AW1529" s="44"/>
      <c r="AX1529" s="44"/>
      <c r="AY1529" s="44"/>
      <c r="AZ1529" s="44"/>
      <c r="BA1529" s="44"/>
      <c r="BB1529" s="44"/>
      <c r="BC1529" s="44"/>
      <c r="BD1529" s="44"/>
      <c r="BE1529" s="44"/>
      <c r="BF1529" s="44"/>
      <c r="BG1529" s="44"/>
      <c r="BH1529" s="44"/>
      <c r="BI1529" s="44"/>
      <c r="BJ1529" s="44"/>
      <c r="BK1529" s="44"/>
      <c r="BL1529" s="44"/>
      <c r="BM1529" s="44"/>
      <c r="BN1529" s="44"/>
      <c r="BO1529" s="44"/>
      <c r="BP1529" s="44"/>
      <c r="BQ1529" s="44"/>
      <c r="BR1529" s="44"/>
      <c r="BS1529" s="44"/>
      <c r="BT1529" s="44"/>
      <c r="BU1529" s="44"/>
      <c r="BV1529" s="44"/>
      <c r="BW1529" s="44"/>
      <c r="BX1529" s="44"/>
      <c r="BY1529" s="44"/>
      <c r="BZ1529" s="44"/>
      <c r="CA1529" s="44"/>
      <c r="CB1529" s="44"/>
      <c r="CC1529" s="44"/>
      <c r="CD1529" s="44"/>
      <c r="CE1529" s="44"/>
      <c r="CF1529" s="44"/>
      <c r="CG1529" s="44"/>
      <c r="CH1529" s="44"/>
      <c r="CI1529" s="44"/>
      <c r="CJ1529" s="44"/>
      <c r="CK1529" s="44"/>
      <c r="CL1529" s="44"/>
      <c r="CM1529" s="44"/>
      <c r="CN1529" s="44"/>
      <c r="CO1529" s="44"/>
      <c r="CP1529" s="44"/>
    </row>
    <row r="1530" spans="43:94" x14ac:dyDescent="0.4">
      <c r="AQ1530" s="44"/>
      <c r="AR1530" s="44"/>
      <c r="AS1530" s="44"/>
      <c r="AT1530" s="44"/>
      <c r="AU1530" s="44"/>
      <c r="AV1530" s="44"/>
      <c r="AW1530" s="44"/>
      <c r="AX1530" s="44"/>
      <c r="AY1530" s="44"/>
      <c r="AZ1530" s="44"/>
      <c r="BA1530" s="44"/>
      <c r="BB1530" s="44"/>
      <c r="BC1530" s="44"/>
      <c r="BD1530" s="44"/>
      <c r="BE1530" s="44"/>
      <c r="BF1530" s="44"/>
      <c r="BG1530" s="44"/>
      <c r="BH1530" s="44"/>
      <c r="BI1530" s="44"/>
      <c r="BJ1530" s="44"/>
      <c r="BK1530" s="44"/>
      <c r="BL1530" s="44"/>
      <c r="BM1530" s="44"/>
      <c r="BN1530" s="44"/>
      <c r="BO1530" s="44"/>
      <c r="BP1530" s="44"/>
      <c r="BQ1530" s="44"/>
      <c r="BR1530" s="44"/>
      <c r="BS1530" s="44"/>
      <c r="BT1530" s="44"/>
      <c r="BU1530" s="44"/>
      <c r="BV1530" s="44"/>
      <c r="BW1530" s="44"/>
      <c r="BX1530" s="44"/>
      <c r="BY1530" s="44"/>
      <c r="BZ1530" s="44"/>
      <c r="CA1530" s="44"/>
      <c r="CB1530" s="44"/>
      <c r="CC1530" s="44"/>
      <c r="CD1530" s="44"/>
      <c r="CE1530" s="44"/>
      <c r="CF1530" s="44"/>
      <c r="CG1530" s="44"/>
      <c r="CH1530" s="44"/>
      <c r="CI1530" s="44"/>
      <c r="CJ1530" s="44"/>
      <c r="CK1530" s="44"/>
      <c r="CL1530" s="44"/>
      <c r="CM1530" s="44"/>
      <c r="CN1530" s="44"/>
      <c r="CO1530" s="44"/>
      <c r="CP1530" s="44"/>
    </row>
    <row r="1531" spans="43:94" x14ac:dyDescent="0.4">
      <c r="AQ1531" s="44"/>
      <c r="AR1531" s="44"/>
      <c r="AS1531" s="44"/>
      <c r="AT1531" s="44"/>
      <c r="AU1531" s="44"/>
      <c r="AV1531" s="44"/>
      <c r="AW1531" s="44"/>
      <c r="AX1531" s="44"/>
      <c r="AY1531" s="44"/>
      <c r="AZ1531" s="44"/>
      <c r="BA1531" s="44"/>
      <c r="BB1531" s="44"/>
      <c r="BC1531" s="44"/>
      <c r="BD1531" s="44"/>
      <c r="BE1531" s="44"/>
      <c r="BF1531" s="44"/>
      <c r="BG1531" s="44"/>
      <c r="BH1531" s="44"/>
      <c r="BI1531" s="44"/>
      <c r="BJ1531" s="44"/>
      <c r="BK1531" s="44"/>
      <c r="BL1531" s="44"/>
      <c r="BM1531" s="44"/>
      <c r="BN1531" s="44"/>
      <c r="BO1531" s="44"/>
      <c r="BP1531" s="44"/>
      <c r="BQ1531" s="44"/>
      <c r="BR1531" s="44"/>
      <c r="BS1531" s="44"/>
      <c r="BT1531" s="44"/>
      <c r="BU1531" s="44"/>
      <c r="BV1531" s="44"/>
      <c r="BW1531" s="44"/>
      <c r="BX1531" s="44"/>
      <c r="BY1531" s="44"/>
      <c r="BZ1531" s="44"/>
      <c r="CA1531" s="44"/>
      <c r="CB1531" s="44"/>
      <c r="CC1531" s="44"/>
      <c r="CD1531" s="44"/>
      <c r="CE1531" s="44"/>
      <c r="CF1531" s="44"/>
      <c r="CG1531" s="44"/>
      <c r="CH1531" s="44"/>
      <c r="CI1531" s="44"/>
      <c r="CJ1531" s="44"/>
      <c r="CK1531" s="44"/>
      <c r="CL1531" s="44"/>
      <c r="CM1531" s="44"/>
      <c r="CN1531" s="44"/>
      <c r="CO1531" s="44"/>
      <c r="CP1531" s="44"/>
    </row>
    <row r="1532" spans="43:94" x14ac:dyDescent="0.4">
      <c r="AQ1532" s="44"/>
      <c r="AR1532" s="44"/>
      <c r="AS1532" s="44"/>
      <c r="AT1532" s="44"/>
      <c r="AU1532" s="44"/>
      <c r="AV1532" s="44"/>
      <c r="AW1532" s="44"/>
      <c r="AX1532" s="44"/>
      <c r="AY1532" s="44"/>
      <c r="AZ1532" s="44"/>
      <c r="BA1532" s="44"/>
      <c r="BB1532" s="44"/>
      <c r="BC1532" s="44"/>
      <c r="BD1532" s="44"/>
      <c r="BE1532" s="44"/>
      <c r="BF1532" s="44"/>
      <c r="BG1532" s="44"/>
      <c r="BH1532" s="44"/>
      <c r="BI1532" s="44"/>
      <c r="BJ1532" s="44"/>
      <c r="BK1532" s="44"/>
      <c r="BL1532" s="44"/>
      <c r="BM1532" s="44"/>
      <c r="BN1532" s="44"/>
      <c r="BO1532" s="44"/>
      <c r="BP1532" s="44"/>
      <c r="BQ1532" s="44"/>
      <c r="BR1532" s="44"/>
      <c r="BS1532" s="44"/>
      <c r="BT1532" s="44"/>
      <c r="BU1532" s="44"/>
      <c r="BV1532" s="44"/>
      <c r="BW1532" s="44"/>
      <c r="BX1532" s="44"/>
      <c r="BY1532" s="44"/>
      <c r="BZ1532" s="44"/>
      <c r="CA1532" s="44"/>
      <c r="CB1532" s="44"/>
      <c r="CC1532" s="44"/>
      <c r="CD1532" s="44"/>
      <c r="CE1532" s="44"/>
      <c r="CF1532" s="44"/>
      <c r="CG1532" s="44"/>
      <c r="CH1532" s="44"/>
      <c r="CI1532" s="44"/>
      <c r="CJ1532" s="44"/>
      <c r="CK1532" s="44"/>
      <c r="CL1532" s="44"/>
      <c r="CM1532" s="44"/>
      <c r="CN1532" s="44"/>
      <c r="CO1532" s="44"/>
      <c r="CP1532" s="44"/>
    </row>
    <row r="1533" spans="43:94" x14ac:dyDescent="0.4">
      <c r="AQ1533" s="44"/>
      <c r="AR1533" s="44"/>
      <c r="AS1533" s="44"/>
      <c r="AT1533" s="44"/>
      <c r="AU1533" s="44"/>
      <c r="AV1533" s="44"/>
      <c r="AW1533" s="44"/>
      <c r="AX1533" s="44"/>
      <c r="AY1533" s="44"/>
      <c r="AZ1533" s="44"/>
      <c r="BA1533" s="44"/>
      <c r="BB1533" s="44"/>
      <c r="BC1533" s="44"/>
      <c r="BD1533" s="44"/>
      <c r="BE1533" s="44"/>
      <c r="BF1533" s="44"/>
      <c r="BG1533" s="44"/>
      <c r="BH1533" s="44"/>
      <c r="BI1533" s="44"/>
      <c r="BJ1533" s="44"/>
      <c r="BK1533" s="44"/>
      <c r="BL1533" s="44"/>
      <c r="BM1533" s="44"/>
      <c r="BN1533" s="44"/>
      <c r="BO1533" s="44"/>
      <c r="BP1533" s="44"/>
      <c r="BQ1533" s="44"/>
      <c r="BR1533" s="44"/>
      <c r="BS1533" s="44"/>
      <c r="BT1533" s="44"/>
      <c r="BU1533" s="44"/>
      <c r="BV1533" s="44"/>
      <c r="BW1533" s="44"/>
      <c r="BX1533" s="44"/>
      <c r="BY1533" s="44"/>
      <c r="BZ1533" s="44"/>
      <c r="CA1533" s="44"/>
      <c r="CB1533" s="44"/>
      <c r="CC1533" s="44"/>
      <c r="CD1533" s="44"/>
      <c r="CE1533" s="44"/>
      <c r="CF1533" s="44"/>
      <c r="CG1533" s="44"/>
      <c r="CH1533" s="44"/>
      <c r="CI1533" s="44"/>
      <c r="CJ1533" s="44"/>
      <c r="CK1533" s="44"/>
      <c r="CL1533" s="44"/>
      <c r="CM1533" s="44"/>
      <c r="CN1533" s="44"/>
      <c r="CO1533" s="44"/>
      <c r="CP1533" s="44"/>
    </row>
    <row r="1534" spans="43:94" x14ac:dyDescent="0.4">
      <c r="AQ1534" s="44"/>
      <c r="AR1534" s="44"/>
      <c r="AS1534" s="44"/>
      <c r="AT1534" s="44"/>
      <c r="AU1534" s="44"/>
      <c r="AV1534" s="44"/>
      <c r="AW1534" s="44"/>
      <c r="AX1534" s="44"/>
      <c r="AY1534" s="44"/>
      <c r="AZ1534" s="44"/>
      <c r="BA1534" s="44"/>
      <c r="BB1534" s="44"/>
      <c r="BC1534" s="44"/>
      <c r="BD1534" s="44"/>
      <c r="BE1534" s="44"/>
      <c r="BF1534" s="44"/>
      <c r="BG1534" s="44"/>
      <c r="BH1534" s="44"/>
      <c r="BI1534" s="44"/>
      <c r="BJ1534" s="44"/>
      <c r="BK1534" s="44"/>
      <c r="BL1534" s="44"/>
      <c r="BM1534" s="44"/>
      <c r="BN1534" s="44"/>
      <c r="BO1534" s="44"/>
      <c r="BP1534" s="44"/>
      <c r="BQ1534" s="44"/>
      <c r="BR1534" s="44"/>
      <c r="BS1534" s="44"/>
      <c r="BT1534" s="44"/>
      <c r="BU1534" s="44"/>
      <c r="BV1534" s="44"/>
      <c r="BW1534" s="44"/>
      <c r="BX1534" s="44"/>
      <c r="BY1534" s="44"/>
      <c r="BZ1534" s="44"/>
      <c r="CA1534" s="44"/>
      <c r="CB1534" s="44"/>
      <c r="CC1534" s="44"/>
      <c r="CD1534" s="44"/>
      <c r="CE1534" s="44"/>
      <c r="CF1534" s="44"/>
      <c r="CG1534" s="44"/>
      <c r="CH1534" s="44"/>
      <c r="CI1534" s="44"/>
      <c r="CJ1534" s="44"/>
      <c r="CK1534" s="44"/>
      <c r="CL1534" s="44"/>
      <c r="CM1534" s="44"/>
      <c r="CN1534" s="44"/>
      <c r="CO1534" s="44"/>
      <c r="CP1534" s="44"/>
    </row>
    <row r="1535" spans="43:94" x14ac:dyDescent="0.4">
      <c r="AQ1535" s="44"/>
      <c r="AR1535" s="44"/>
      <c r="AS1535" s="44"/>
      <c r="AT1535" s="44"/>
      <c r="AU1535" s="44"/>
      <c r="AV1535" s="44"/>
      <c r="AW1535" s="44"/>
      <c r="AX1535" s="44"/>
      <c r="AY1535" s="44"/>
      <c r="AZ1535" s="44"/>
      <c r="BA1535" s="44"/>
      <c r="BB1535" s="44"/>
      <c r="BC1535" s="44"/>
      <c r="BD1535" s="44"/>
      <c r="BE1535" s="44"/>
      <c r="BF1535" s="44"/>
      <c r="BG1535" s="44"/>
      <c r="BH1535" s="44"/>
      <c r="BI1535" s="44"/>
      <c r="BJ1535" s="44"/>
      <c r="BK1535" s="44"/>
      <c r="BL1535" s="44"/>
      <c r="BM1535" s="44"/>
      <c r="BN1535" s="44"/>
      <c r="BO1535" s="44"/>
      <c r="BP1535" s="44"/>
      <c r="BQ1535" s="44"/>
      <c r="BR1535" s="44"/>
      <c r="BS1535" s="44"/>
      <c r="BT1535" s="44"/>
      <c r="BU1535" s="44"/>
      <c r="BV1535" s="44"/>
      <c r="BW1535" s="44"/>
      <c r="BX1535" s="44"/>
      <c r="BY1535" s="44"/>
      <c r="BZ1535" s="44"/>
      <c r="CA1535" s="44"/>
      <c r="CB1535" s="44"/>
      <c r="CC1535" s="44"/>
      <c r="CD1535" s="44"/>
      <c r="CE1535" s="44"/>
      <c r="CF1535" s="44"/>
      <c r="CG1535" s="44"/>
      <c r="CH1535" s="44"/>
      <c r="CI1535" s="44"/>
      <c r="CJ1535" s="44"/>
      <c r="CK1535" s="44"/>
      <c r="CL1535" s="44"/>
      <c r="CM1535" s="44"/>
      <c r="CN1535" s="44"/>
      <c r="CO1535" s="44"/>
      <c r="CP1535" s="44"/>
    </row>
    <row r="1536" spans="43:94" x14ac:dyDescent="0.4">
      <c r="AQ1536" s="44"/>
      <c r="AR1536" s="44"/>
      <c r="AS1536" s="44"/>
      <c r="AT1536" s="44"/>
      <c r="AU1536" s="44"/>
      <c r="AV1536" s="44"/>
      <c r="AW1536" s="44"/>
      <c r="AX1536" s="44"/>
      <c r="AY1536" s="44"/>
      <c r="AZ1536" s="44"/>
      <c r="BA1536" s="44"/>
      <c r="BB1536" s="44"/>
      <c r="BC1536" s="44"/>
      <c r="BD1536" s="44"/>
      <c r="BE1536" s="44"/>
      <c r="BF1536" s="44"/>
      <c r="BG1536" s="44"/>
      <c r="BH1536" s="44"/>
      <c r="BI1536" s="44"/>
      <c r="BJ1536" s="44"/>
      <c r="BK1536" s="44"/>
      <c r="BL1536" s="44"/>
      <c r="BM1536" s="44"/>
      <c r="BN1536" s="44"/>
      <c r="BO1536" s="44"/>
      <c r="BP1536" s="44"/>
      <c r="BQ1536" s="44"/>
      <c r="BR1536" s="44"/>
      <c r="BS1536" s="44"/>
      <c r="BT1536" s="44"/>
      <c r="BU1536" s="44"/>
      <c r="BV1536" s="44"/>
      <c r="BW1536" s="44"/>
      <c r="BX1536" s="44"/>
      <c r="BY1536" s="44"/>
      <c r="BZ1536" s="44"/>
      <c r="CA1536" s="44"/>
      <c r="CB1536" s="44"/>
      <c r="CC1536" s="44"/>
      <c r="CD1536" s="44"/>
      <c r="CE1536" s="44"/>
      <c r="CF1536" s="44"/>
      <c r="CG1536" s="44"/>
      <c r="CH1536" s="44"/>
      <c r="CI1536" s="44"/>
      <c r="CJ1536" s="44"/>
      <c r="CK1536" s="44"/>
      <c r="CL1536" s="44"/>
      <c r="CM1536" s="44"/>
      <c r="CN1536" s="44"/>
      <c r="CO1536" s="44"/>
      <c r="CP1536" s="44"/>
    </row>
    <row r="1537" spans="43:94" x14ac:dyDescent="0.4">
      <c r="AQ1537" s="44"/>
      <c r="AR1537" s="44"/>
      <c r="AS1537" s="44"/>
      <c r="AT1537" s="44"/>
      <c r="AU1537" s="44"/>
      <c r="AV1537" s="44"/>
      <c r="AW1537" s="44"/>
      <c r="AX1537" s="44"/>
      <c r="AY1537" s="44"/>
      <c r="AZ1537" s="44"/>
      <c r="BA1537" s="44"/>
      <c r="BB1537" s="44"/>
      <c r="BC1537" s="44"/>
      <c r="BD1537" s="44"/>
      <c r="BE1537" s="44"/>
      <c r="BF1537" s="44"/>
      <c r="BG1537" s="44"/>
      <c r="BH1537" s="44"/>
      <c r="BI1537" s="44"/>
      <c r="BJ1537" s="44"/>
      <c r="BK1537" s="44"/>
      <c r="BL1537" s="44"/>
      <c r="BM1537" s="44"/>
      <c r="BN1537" s="44"/>
      <c r="BO1537" s="44"/>
      <c r="BP1537" s="44"/>
      <c r="BQ1537" s="44"/>
      <c r="BR1537" s="44"/>
      <c r="BS1537" s="44"/>
      <c r="BT1537" s="44"/>
      <c r="BU1537" s="44"/>
      <c r="BV1537" s="44"/>
      <c r="BW1537" s="44"/>
      <c r="BX1537" s="44"/>
      <c r="BY1537" s="44"/>
      <c r="BZ1537" s="44"/>
      <c r="CA1537" s="44"/>
      <c r="CB1537" s="44"/>
      <c r="CC1537" s="44"/>
      <c r="CD1537" s="44"/>
      <c r="CE1537" s="44"/>
      <c r="CF1537" s="44"/>
      <c r="CG1537" s="44"/>
      <c r="CH1537" s="44"/>
      <c r="CI1537" s="44"/>
      <c r="CJ1537" s="44"/>
      <c r="CK1537" s="44"/>
      <c r="CL1537" s="44"/>
      <c r="CM1537" s="44"/>
      <c r="CN1537" s="44"/>
      <c r="CO1537" s="44"/>
      <c r="CP1537" s="44"/>
    </row>
    <row r="1538" spans="43:94" x14ac:dyDescent="0.4">
      <c r="AQ1538" s="44"/>
      <c r="AR1538" s="44"/>
      <c r="AS1538" s="44"/>
      <c r="AT1538" s="44"/>
      <c r="AU1538" s="44"/>
      <c r="AV1538" s="44"/>
      <c r="AW1538" s="44"/>
      <c r="AX1538" s="44"/>
      <c r="AY1538" s="44"/>
      <c r="AZ1538" s="44"/>
      <c r="BA1538" s="44"/>
      <c r="BB1538" s="44"/>
      <c r="BC1538" s="44"/>
      <c r="BD1538" s="44"/>
      <c r="BE1538" s="44"/>
      <c r="BF1538" s="44"/>
      <c r="BG1538" s="44"/>
      <c r="BH1538" s="44"/>
      <c r="BI1538" s="44"/>
      <c r="BJ1538" s="44"/>
      <c r="BK1538" s="44"/>
      <c r="BL1538" s="44"/>
      <c r="BM1538" s="44"/>
      <c r="BN1538" s="44"/>
      <c r="BO1538" s="44"/>
      <c r="BP1538" s="44"/>
      <c r="BQ1538" s="44"/>
      <c r="BR1538" s="44"/>
      <c r="BS1538" s="44"/>
      <c r="BT1538" s="44"/>
      <c r="BU1538" s="44"/>
      <c r="BV1538" s="44"/>
      <c r="BW1538" s="44"/>
      <c r="BX1538" s="44"/>
      <c r="BY1538" s="44"/>
      <c r="BZ1538" s="44"/>
      <c r="CA1538" s="44"/>
      <c r="CB1538" s="44"/>
      <c r="CC1538" s="44"/>
      <c r="CD1538" s="44"/>
      <c r="CE1538" s="44"/>
      <c r="CF1538" s="44"/>
      <c r="CG1538" s="44"/>
      <c r="CH1538" s="44"/>
      <c r="CI1538" s="44"/>
      <c r="CJ1538" s="44"/>
      <c r="CK1538" s="44"/>
      <c r="CL1538" s="44"/>
      <c r="CM1538" s="44"/>
      <c r="CN1538" s="44"/>
      <c r="CO1538" s="44"/>
      <c r="CP1538" s="44"/>
    </row>
    <row r="1539" spans="43:94" x14ac:dyDescent="0.4">
      <c r="AQ1539" s="44"/>
      <c r="AR1539" s="44"/>
      <c r="AS1539" s="44"/>
      <c r="AT1539" s="44"/>
      <c r="AU1539" s="44"/>
      <c r="AV1539" s="44"/>
      <c r="AW1539" s="44"/>
      <c r="AX1539" s="44"/>
      <c r="AY1539" s="44"/>
      <c r="AZ1539" s="44"/>
      <c r="BA1539" s="44"/>
      <c r="BB1539" s="44"/>
      <c r="BC1539" s="44"/>
      <c r="BD1539" s="44"/>
      <c r="BE1539" s="44"/>
      <c r="BF1539" s="44"/>
      <c r="BG1539" s="44"/>
      <c r="BH1539" s="44"/>
      <c r="BI1539" s="44"/>
      <c r="BJ1539" s="44"/>
      <c r="BK1539" s="44"/>
      <c r="BL1539" s="44"/>
      <c r="BM1539" s="44"/>
      <c r="BN1539" s="44"/>
      <c r="BO1539" s="44"/>
      <c r="BP1539" s="44"/>
      <c r="BQ1539" s="44"/>
      <c r="BR1539" s="44"/>
      <c r="BS1539" s="44"/>
      <c r="BT1539" s="44"/>
      <c r="BU1539" s="44"/>
      <c r="BV1539" s="44"/>
      <c r="BW1539" s="44"/>
      <c r="BX1539" s="44"/>
      <c r="BY1539" s="44"/>
      <c r="BZ1539" s="44"/>
      <c r="CA1539" s="44"/>
      <c r="CB1539" s="44"/>
      <c r="CC1539" s="44"/>
      <c r="CD1539" s="44"/>
      <c r="CE1539" s="44"/>
      <c r="CF1539" s="44"/>
      <c r="CG1539" s="44"/>
      <c r="CH1539" s="44"/>
      <c r="CI1539" s="44"/>
      <c r="CJ1539" s="44"/>
      <c r="CK1539" s="44"/>
      <c r="CL1539" s="44"/>
      <c r="CM1539" s="44"/>
      <c r="CN1539" s="44"/>
      <c r="CO1539" s="44"/>
      <c r="CP1539" s="44"/>
    </row>
    <row r="1540" spans="43:94" x14ac:dyDescent="0.4">
      <c r="AQ1540" s="44"/>
      <c r="AR1540" s="44"/>
      <c r="AS1540" s="44"/>
      <c r="AT1540" s="44"/>
      <c r="AU1540" s="44"/>
      <c r="AV1540" s="44"/>
      <c r="AW1540" s="44"/>
      <c r="AX1540" s="44"/>
      <c r="AY1540" s="44"/>
      <c r="AZ1540" s="44"/>
      <c r="BA1540" s="44"/>
      <c r="BB1540" s="44"/>
      <c r="BC1540" s="44"/>
      <c r="BD1540" s="44"/>
      <c r="BE1540" s="44"/>
      <c r="BF1540" s="44"/>
      <c r="BG1540" s="44"/>
      <c r="BH1540" s="44"/>
      <c r="BI1540" s="44"/>
      <c r="BJ1540" s="44"/>
      <c r="BK1540" s="44"/>
      <c r="BL1540" s="44"/>
      <c r="BM1540" s="44"/>
      <c r="BN1540" s="44"/>
      <c r="BO1540" s="44"/>
      <c r="BP1540" s="44"/>
      <c r="BQ1540" s="44"/>
      <c r="BR1540" s="44"/>
      <c r="BS1540" s="44"/>
      <c r="BT1540" s="44"/>
      <c r="BU1540" s="44"/>
      <c r="BV1540" s="44"/>
      <c r="BW1540" s="44"/>
      <c r="BX1540" s="44"/>
      <c r="BY1540" s="44"/>
      <c r="BZ1540" s="44"/>
      <c r="CA1540" s="44"/>
      <c r="CB1540" s="44"/>
      <c r="CC1540" s="44"/>
      <c r="CD1540" s="44"/>
      <c r="CE1540" s="44"/>
      <c r="CF1540" s="44"/>
      <c r="CG1540" s="44"/>
      <c r="CH1540" s="44"/>
      <c r="CI1540" s="44"/>
      <c r="CJ1540" s="44"/>
      <c r="CK1540" s="44"/>
      <c r="CL1540" s="44"/>
      <c r="CM1540" s="44"/>
      <c r="CN1540" s="44"/>
      <c r="CO1540" s="44"/>
      <c r="CP1540" s="44"/>
    </row>
    <row r="1541" spans="43:94" x14ac:dyDescent="0.4">
      <c r="AQ1541" s="44"/>
      <c r="AR1541" s="44"/>
      <c r="AS1541" s="44"/>
      <c r="AT1541" s="44"/>
      <c r="AU1541" s="44"/>
      <c r="AV1541" s="44"/>
      <c r="AW1541" s="44"/>
      <c r="AX1541" s="44"/>
      <c r="AY1541" s="44"/>
      <c r="AZ1541" s="44"/>
      <c r="BA1541" s="44"/>
      <c r="BB1541" s="44"/>
      <c r="BC1541" s="44"/>
      <c r="BD1541" s="44"/>
      <c r="BE1541" s="44"/>
      <c r="BF1541" s="44"/>
      <c r="BG1541" s="44"/>
      <c r="BH1541" s="44"/>
      <c r="BI1541" s="44"/>
      <c r="BJ1541" s="44"/>
      <c r="BK1541" s="44"/>
      <c r="BL1541" s="44"/>
      <c r="BM1541" s="44"/>
      <c r="BN1541" s="44"/>
      <c r="BO1541" s="44"/>
      <c r="BP1541" s="44"/>
      <c r="BQ1541" s="44"/>
      <c r="BR1541" s="44"/>
      <c r="BS1541" s="44"/>
      <c r="BT1541" s="44"/>
      <c r="BU1541" s="44"/>
      <c r="BV1541" s="44"/>
      <c r="BW1541" s="44"/>
      <c r="BX1541" s="44"/>
      <c r="BY1541" s="44"/>
      <c r="BZ1541" s="44"/>
      <c r="CA1541" s="44"/>
      <c r="CB1541" s="44"/>
      <c r="CC1541" s="44"/>
      <c r="CD1541" s="44"/>
      <c r="CE1541" s="44"/>
      <c r="CF1541" s="44"/>
      <c r="CG1541" s="44"/>
      <c r="CH1541" s="44"/>
      <c r="CI1541" s="44"/>
      <c r="CJ1541" s="44"/>
      <c r="CK1541" s="44"/>
      <c r="CL1541" s="44"/>
      <c r="CM1541" s="44"/>
      <c r="CN1541" s="44"/>
      <c r="CO1541" s="44"/>
      <c r="CP1541" s="44"/>
    </row>
    <row r="1542" spans="43:94" x14ac:dyDescent="0.4">
      <c r="AQ1542" s="44"/>
      <c r="AR1542" s="44"/>
      <c r="AS1542" s="44"/>
      <c r="AT1542" s="44"/>
      <c r="AU1542" s="44"/>
      <c r="AV1542" s="44"/>
      <c r="AW1542" s="44"/>
      <c r="AX1542" s="44"/>
      <c r="AY1542" s="44"/>
      <c r="AZ1542" s="44"/>
      <c r="BA1542" s="44"/>
      <c r="BB1542" s="44"/>
      <c r="BC1542" s="44"/>
      <c r="BD1542" s="44"/>
      <c r="BE1542" s="44"/>
      <c r="BF1542" s="44"/>
      <c r="BG1542" s="44"/>
      <c r="BH1542" s="44"/>
      <c r="BI1542" s="44"/>
      <c r="BJ1542" s="44"/>
      <c r="BK1542" s="44"/>
      <c r="BL1542" s="44"/>
      <c r="BM1542" s="44"/>
      <c r="BN1542" s="44"/>
      <c r="BO1542" s="44"/>
      <c r="BP1542" s="44"/>
      <c r="BQ1542" s="44"/>
      <c r="BR1542" s="44"/>
      <c r="BS1542" s="44"/>
      <c r="BT1542" s="44"/>
      <c r="BU1542" s="44"/>
      <c r="BV1542" s="44"/>
      <c r="BW1542" s="44"/>
      <c r="BX1542" s="44"/>
      <c r="BY1542" s="44"/>
      <c r="BZ1542" s="44"/>
      <c r="CA1542" s="44"/>
      <c r="CB1542" s="44"/>
      <c r="CC1542" s="44"/>
      <c r="CD1542" s="44"/>
      <c r="CE1542" s="44"/>
      <c r="CF1542" s="44"/>
      <c r="CG1542" s="44"/>
      <c r="CH1542" s="44"/>
      <c r="CI1542" s="44"/>
      <c r="CJ1542" s="44"/>
      <c r="CK1542" s="44"/>
      <c r="CL1542" s="44"/>
      <c r="CM1542" s="44"/>
      <c r="CN1542" s="44"/>
      <c r="CO1542" s="44"/>
      <c r="CP1542" s="44"/>
    </row>
    <row r="1543" spans="43:94" x14ac:dyDescent="0.4">
      <c r="AQ1543" s="44"/>
      <c r="AR1543" s="44"/>
      <c r="AS1543" s="44"/>
      <c r="AT1543" s="44"/>
      <c r="AU1543" s="44"/>
      <c r="AV1543" s="44"/>
      <c r="AW1543" s="44"/>
      <c r="AX1543" s="44"/>
      <c r="AY1543" s="44"/>
      <c r="AZ1543" s="44"/>
      <c r="BA1543" s="44"/>
      <c r="BB1543" s="44"/>
      <c r="BC1543" s="44"/>
      <c r="BD1543" s="44"/>
      <c r="BE1543" s="44"/>
      <c r="BF1543" s="44"/>
      <c r="BG1543" s="44"/>
      <c r="BH1543" s="44"/>
      <c r="BI1543" s="44"/>
      <c r="BJ1543" s="44"/>
      <c r="BK1543" s="44"/>
      <c r="BL1543" s="44"/>
      <c r="BM1543" s="44"/>
      <c r="BN1543" s="44"/>
      <c r="BO1543" s="44"/>
      <c r="BP1543" s="44"/>
      <c r="BQ1543" s="44"/>
      <c r="BR1543" s="44"/>
      <c r="BS1543" s="44"/>
      <c r="BT1543" s="44"/>
      <c r="BU1543" s="44"/>
      <c r="BV1543" s="44"/>
      <c r="BW1543" s="44"/>
      <c r="BX1543" s="44"/>
      <c r="BY1543" s="44"/>
      <c r="BZ1543" s="44"/>
      <c r="CA1543" s="44"/>
      <c r="CB1543" s="44"/>
      <c r="CC1543" s="44"/>
      <c r="CD1543" s="44"/>
      <c r="CE1543" s="44"/>
      <c r="CF1543" s="44"/>
      <c r="CG1543" s="44"/>
      <c r="CH1543" s="44"/>
      <c r="CI1543" s="44"/>
      <c r="CJ1543" s="44"/>
      <c r="CK1543" s="44"/>
      <c r="CL1543" s="44"/>
      <c r="CM1543" s="44"/>
      <c r="CN1543" s="44"/>
      <c r="CO1543" s="44"/>
      <c r="CP1543" s="44"/>
    </row>
    <row r="1544" spans="43:94" x14ac:dyDescent="0.4">
      <c r="AQ1544" s="44"/>
      <c r="AR1544" s="44"/>
      <c r="AS1544" s="44"/>
      <c r="AT1544" s="44"/>
      <c r="AU1544" s="44"/>
      <c r="AV1544" s="44"/>
      <c r="AW1544" s="44"/>
      <c r="AX1544" s="44"/>
      <c r="AY1544" s="44"/>
      <c r="AZ1544" s="44"/>
      <c r="BA1544" s="44"/>
      <c r="BB1544" s="44"/>
      <c r="BC1544" s="44"/>
      <c r="BD1544" s="44"/>
      <c r="BE1544" s="44"/>
      <c r="BF1544" s="44"/>
      <c r="BG1544" s="44"/>
      <c r="BH1544" s="44"/>
      <c r="BI1544" s="44"/>
      <c r="BJ1544" s="44"/>
      <c r="BK1544" s="44"/>
      <c r="BL1544" s="44"/>
      <c r="BM1544" s="44"/>
      <c r="BN1544" s="44"/>
      <c r="BO1544" s="44"/>
      <c r="BP1544" s="44"/>
      <c r="BQ1544" s="44"/>
      <c r="BR1544" s="44"/>
      <c r="BS1544" s="44"/>
      <c r="BT1544" s="44"/>
      <c r="BU1544" s="44"/>
      <c r="BV1544" s="44"/>
      <c r="BW1544" s="44"/>
      <c r="BX1544" s="44"/>
      <c r="BY1544" s="44"/>
      <c r="BZ1544" s="44"/>
      <c r="CA1544" s="44"/>
      <c r="CB1544" s="44"/>
      <c r="CC1544" s="44"/>
      <c r="CD1544" s="44"/>
      <c r="CE1544" s="44"/>
      <c r="CF1544" s="44"/>
      <c r="CG1544" s="44"/>
      <c r="CH1544" s="44"/>
      <c r="CI1544" s="44"/>
      <c r="CJ1544" s="44"/>
      <c r="CK1544" s="44"/>
      <c r="CL1544" s="44"/>
      <c r="CM1544" s="44"/>
      <c r="CN1544" s="44"/>
      <c r="CO1544" s="44"/>
      <c r="CP1544" s="44"/>
    </row>
    <row r="1545" spans="43:94" x14ac:dyDescent="0.4">
      <c r="AQ1545" s="44"/>
      <c r="AR1545" s="44"/>
      <c r="AS1545" s="44"/>
      <c r="AT1545" s="44"/>
      <c r="AU1545" s="44"/>
      <c r="AV1545" s="44"/>
      <c r="AW1545" s="44"/>
      <c r="AX1545" s="44"/>
      <c r="AY1545" s="44"/>
      <c r="AZ1545" s="44"/>
      <c r="BA1545" s="44"/>
      <c r="BB1545" s="44"/>
      <c r="BC1545" s="44"/>
      <c r="BD1545" s="44"/>
      <c r="BE1545" s="44"/>
      <c r="BF1545" s="44"/>
      <c r="BG1545" s="44"/>
      <c r="BH1545" s="44"/>
      <c r="BI1545" s="44"/>
      <c r="BJ1545" s="44"/>
      <c r="BK1545" s="44"/>
      <c r="BL1545" s="44"/>
      <c r="BM1545" s="44"/>
      <c r="BN1545" s="44"/>
      <c r="BO1545" s="44"/>
      <c r="BP1545" s="44"/>
      <c r="BQ1545" s="44"/>
      <c r="BR1545" s="44"/>
      <c r="BS1545" s="44"/>
      <c r="BT1545" s="44"/>
      <c r="BU1545" s="44"/>
      <c r="BV1545" s="44"/>
      <c r="BW1545" s="44"/>
      <c r="BX1545" s="44"/>
      <c r="BY1545" s="44"/>
      <c r="BZ1545" s="44"/>
      <c r="CA1545" s="44"/>
      <c r="CB1545" s="44"/>
      <c r="CC1545" s="44"/>
      <c r="CD1545" s="44"/>
      <c r="CE1545" s="44"/>
      <c r="CF1545" s="44"/>
      <c r="CG1545" s="44"/>
      <c r="CH1545" s="44"/>
      <c r="CI1545" s="44"/>
      <c r="CJ1545" s="44"/>
      <c r="CK1545" s="44"/>
      <c r="CL1545" s="44"/>
      <c r="CM1545" s="44"/>
      <c r="CN1545" s="44"/>
      <c r="CO1545" s="44"/>
      <c r="CP1545" s="44"/>
    </row>
    <row r="1546" spans="43:94" x14ac:dyDescent="0.4">
      <c r="AQ1546" s="44"/>
      <c r="AR1546" s="44"/>
      <c r="AS1546" s="44"/>
      <c r="AT1546" s="44"/>
      <c r="AU1546" s="44"/>
      <c r="AV1546" s="44"/>
      <c r="AW1546" s="44"/>
      <c r="AX1546" s="44"/>
      <c r="AY1546" s="44"/>
      <c r="AZ1546" s="44"/>
      <c r="BA1546" s="44"/>
      <c r="BB1546" s="44"/>
      <c r="BC1546" s="44"/>
      <c r="BD1546" s="44"/>
      <c r="BE1546" s="44"/>
      <c r="BF1546" s="44"/>
      <c r="BG1546" s="44"/>
      <c r="BH1546" s="44"/>
      <c r="BI1546" s="44"/>
      <c r="BJ1546" s="44"/>
      <c r="BK1546" s="44"/>
      <c r="BL1546" s="44"/>
      <c r="BM1546" s="44"/>
      <c r="BN1546" s="44"/>
      <c r="BO1546" s="44"/>
      <c r="BP1546" s="44"/>
      <c r="BQ1546" s="44"/>
      <c r="BR1546" s="44"/>
      <c r="BS1546" s="44"/>
      <c r="BT1546" s="44"/>
      <c r="BU1546" s="44"/>
      <c r="BV1546" s="44"/>
      <c r="BW1546" s="44"/>
      <c r="BX1546" s="44"/>
      <c r="BY1546" s="44"/>
      <c r="BZ1546" s="44"/>
      <c r="CA1546" s="44"/>
      <c r="CB1546" s="44"/>
      <c r="CC1546" s="44"/>
      <c r="CD1546" s="44"/>
      <c r="CE1546" s="44"/>
      <c r="CF1546" s="44"/>
      <c r="CG1546" s="44"/>
      <c r="CH1546" s="44"/>
      <c r="CI1546" s="44"/>
      <c r="CJ1546" s="44"/>
      <c r="CK1546" s="44"/>
      <c r="CL1546" s="44"/>
      <c r="CM1546" s="44"/>
      <c r="CN1546" s="44"/>
      <c r="CO1546" s="44"/>
      <c r="CP1546" s="44"/>
    </row>
    <row r="1547" spans="43:94" x14ac:dyDescent="0.4">
      <c r="AQ1547" s="44"/>
      <c r="AR1547" s="44"/>
      <c r="AS1547" s="44"/>
      <c r="AT1547" s="44"/>
      <c r="AU1547" s="44"/>
      <c r="AV1547" s="44"/>
      <c r="AW1547" s="44"/>
      <c r="AX1547" s="44"/>
      <c r="AY1547" s="44"/>
      <c r="AZ1547" s="44"/>
      <c r="BA1547" s="44"/>
      <c r="BB1547" s="44"/>
      <c r="BC1547" s="44"/>
      <c r="BD1547" s="44"/>
      <c r="BE1547" s="44"/>
      <c r="BF1547" s="44"/>
      <c r="BG1547" s="44"/>
      <c r="BH1547" s="44"/>
      <c r="BI1547" s="44"/>
      <c r="BJ1547" s="44"/>
      <c r="BK1547" s="44"/>
      <c r="BL1547" s="44"/>
      <c r="BM1547" s="44"/>
      <c r="BN1547" s="44"/>
      <c r="BO1547" s="44"/>
      <c r="BP1547" s="44"/>
      <c r="BQ1547" s="44"/>
      <c r="BR1547" s="44"/>
      <c r="BS1547" s="44"/>
      <c r="BT1547" s="44"/>
      <c r="BU1547" s="44"/>
      <c r="BV1547" s="44"/>
      <c r="BW1547" s="44"/>
      <c r="BX1547" s="44"/>
      <c r="BY1547" s="44"/>
      <c r="BZ1547" s="44"/>
      <c r="CA1547" s="44"/>
      <c r="CB1547" s="44"/>
      <c r="CC1547" s="44"/>
      <c r="CD1547" s="44"/>
      <c r="CE1547" s="44"/>
      <c r="CF1547" s="44"/>
      <c r="CG1547" s="44"/>
      <c r="CH1547" s="44"/>
      <c r="CI1547" s="44"/>
      <c r="CJ1547" s="44"/>
      <c r="CK1547" s="44"/>
      <c r="CL1547" s="44"/>
      <c r="CM1547" s="44"/>
      <c r="CN1547" s="44"/>
      <c r="CO1547" s="44"/>
      <c r="CP1547" s="44"/>
    </row>
    <row r="1548" spans="43:94" x14ac:dyDescent="0.4">
      <c r="AQ1548" s="44"/>
      <c r="AR1548" s="44"/>
      <c r="AS1548" s="44"/>
      <c r="AT1548" s="44"/>
      <c r="AU1548" s="44"/>
      <c r="AV1548" s="44"/>
      <c r="AW1548" s="44"/>
      <c r="AX1548" s="44"/>
      <c r="AY1548" s="44"/>
      <c r="AZ1548" s="44"/>
      <c r="BA1548" s="44"/>
      <c r="BB1548" s="44"/>
      <c r="BC1548" s="44"/>
      <c r="BD1548" s="44"/>
      <c r="BE1548" s="44"/>
      <c r="BF1548" s="44"/>
      <c r="BG1548" s="44"/>
      <c r="BH1548" s="44"/>
      <c r="BI1548" s="44"/>
      <c r="BJ1548" s="44"/>
      <c r="BK1548" s="44"/>
      <c r="BL1548" s="44"/>
      <c r="BM1548" s="44"/>
      <c r="BN1548" s="44"/>
      <c r="BO1548" s="44"/>
      <c r="BP1548" s="44"/>
      <c r="BQ1548" s="44"/>
      <c r="BR1548" s="44"/>
      <c r="BS1548" s="44"/>
      <c r="BT1548" s="44"/>
      <c r="BU1548" s="44"/>
      <c r="BV1548" s="44"/>
      <c r="BW1548" s="44"/>
      <c r="BX1548" s="44"/>
      <c r="BY1548" s="44"/>
      <c r="BZ1548" s="44"/>
      <c r="CA1548" s="44"/>
      <c r="CB1548" s="44"/>
      <c r="CC1548" s="44"/>
      <c r="CD1548" s="44"/>
      <c r="CE1548" s="44"/>
      <c r="CF1548" s="44"/>
      <c r="CG1548" s="44"/>
      <c r="CH1548" s="44"/>
      <c r="CI1548" s="44"/>
      <c r="CJ1548" s="44"/>
      <c r="CK1548" s="44"/>
      <c r="CL1548" s="44"/>
      <c r="CM1548" s="44"/>
      <c r="CN1548" s="44"/>
      <c r="CO1548" s="44"/>
      <c r="CP1548" s="44"/>
    </row>
    <row r="1549" spans="43:94" x14ac:dyDescent="0.4">
      <c r="AQ1549" s="44"/>
      <c r="AR1549" s="44"/>
      <c r="AS1549" s="44"/>
      <c r="AT1549" s="44"/>
      <c r="AU1549" s="44"/>
      <c r="AV1549" s="44"/>
      <c r="AW1549" s="44"/>
      <c r="AX1549" s="44"/>
      <c r="AY1549" s="44"/>
      <c r="AZ1549" s="44"/>
      <c r="BA1549" s="44"/>
      <c r="BB1549" s="44"/>
      <c r="BC1549" s="44"/>
      <c r="BD1549" s="44"/>
      <c r="BE1549" s="44"/>
      <c r="BF1549" s="44"/>
      <c r="BG1549" s="44"/>
      <c r="BH1549" s="44"/>
      <c r="BI1549" s="44"/>
      <c r="BJ1549" s="44"/>
      <c r="BK1549" s="44"/>
      <c r="BL1549" s="44"/>
      <c r="BM1549" s="44"/>
      <c r="BN1549" s="44"/>
      <c r="BO1549" s="44"/>
      <c r="BP1549" s="44"/>
      <c r="BQ1549" s="44"/>
      <c r="BR1549" s="44"/>
      <c r="BS1549" s="44"/>
      <c r="BT1549" s="44"/>
      <c r="BU1549" s="44"/>
      <c r="BV1549" s="44"/>
      <c r="BW1549" s="44"/>
      <c r="BX1549" s="44"/>
      <c r="BY1549" s="44"/>
      <c r="BZ1549" s="44"/>
      <c r="CA1549" s="44"/>
      <c r="CB1549" s="44"/>
      <c r="CC1549" s="44"/>
      <c r="CD1549" s="44"/>
      <c r="CE1549" s="44"/>
      <c r="CF1549" s="44"/>
      <c r="CG1549" s="44"/>
      <c r="CH1549" s="44"/>
      <c r="CI1549" s="44"/>
      <c r="CJ1549" s="44"/>
      <c r="CK1549" s="44"/>
      <c r="CL1549" s="44"/>
      <c r="CM1549" s="44"/>
      <c r="CN1549" s="44"/>
      <c r="CO1549" s="44"/>
      <c r="CP1549" s="44"/>
    </row>
    <row r="1550" spans="43:94" x14ac:dyDescent="0.4">
      <c r="AQ1550" s="44"/>
      <c r="AR1550" s="44"/>
      <c r="AS1550" s="44"/>
      <c r="AT1550" s="44"/>
      <c r="AU1550" s="44"/>
      <c r="AV1550" s="44"/>
      <c r="AW1550" s="44"/>
      <c r="AX1550" s="44"/>
      <c r="AY1550" s="44"/>
      <c r="AZ1550" s="44"/>
      <c r="BA1550" s="44"/>
      <c r="BB1550" s="44"/>
      <c r="BC1550" s="44"/>
      <c r="BD1550" s="44"/>
      <c r="BE1550" s="44"/>
      <c r="BF1550" s="44"/>
      <c r="BG1550" s="44"/>
      <c r="BH1550" s="44"/>
      <c r="BI1550" s="44"/>
      <c r="BJ1550" s="44"/>
      <c r="BK1550" s="44"/>
      <c r="BL1550" s="44"/>
      <c r="BM1550" s="44"/>
      <c r="BN1550" s="44"/>
      <c r="BO1550" s="44"/>
      <c r="BP1550" s="44"/>
      <c r="BQ1550" s="44"/>
      <c r="BR1550" s="44"/>
      <c r="BS1550" s="44"/>
      <c r="BT1550" s="44"/>
      <c r="BU1550" s="44"/>
      <c r="BV1550" s="44"/>
      <c r="BW1550" s="44"/>
      <c r="BX1550" s="44"/>
      <c r="BY1550" s="44"/>
      <c r="BZ1550" s="44"/>
      <c r="CA1550" s="44"/>
      <c r="CB1550" s="44"/>
      <c r="CC1550" s="44"/>
      <c r="CD1550" s="44"/>
      <c r="CE1550" s="44"/>
      <c r="CF1550" s="44"/>
      <c r="CG1550" s="44"/>
      <c r="CH1550" s="44"/>
      <c r="CI1550" s="44"/>
      <c r="CJ1550" s="44"/>
      <c r="CK1550" s="44"/>
      <c r="CL1550" s="44"/>
      <c r="CM1550" s="44"/>
      <c r="CN1550" s="44"/>
      <c r="CO1550" s="44"/>
      <c r="CP1550" s="44"/>
    </row>
    <row r="1551" spans="43:94" x14ac:dyDescent="0.4">
      <c r="AQ1551" s="44"/>
      <c r="AR1551" s="44"/>
      <c r="AS1551" s="44"/>
      <c r="AT1551" s="44"/>
      <c r="AU1551" s="44"/>
      <c r="AV1551" s="44"/>
      <c r="AW1551" s="44"/>
      <c r="AX1551" s="44"/>
      <c r="AY1551" s="44"/>
      <c r="AZ1551" s="44"/>
      <c r="BA1551" s="44"/>
      <c r="BB1551" s="44"/>
      <c r="BC1551" s="44"/>
      <c r="BD1551" s="44"/>
      <c r="BE1551" s="44"/>
      <c r="BF1551" s="44"/>
      <c r="BG1551" s="44"/>
      <c r="BH1551" s="44"/>
      <c r="BI1551" s="44"/>
      <c r="BJ1551" s="44"/>
      <c r="BK1551" s="44"/>
      <c r="BL1551" s="44"/>
      <c r="BM1551" s="44"/>
      <c r="BN1551" s="44"/>
      <c r="BO1551" s="44"/>
      <c r="BP1551" s="44"/>
      <c r="BQ1551" s="44"/>
      <c r="BR1551" s="44"/>
      <c r="BS1551" s="44"/>
      <c r="BT1551" s="44"/>
      <c r="BU1551" s="44"/>
      <c r="BV1551" s="44"/>
      <c r="BW1551" s="44"/>
      <c r="BX1551" s="44"/>
      <c r="BY1551" s="44"/>
      <c r="BZ1551" s="44"/>
      <c r="CA1551" s="44"/>
      <c r="CB1551" s="44"/>
      <c r="CC1551" s="44"/>
      <c r="CD1551" s="44"/>
      <c r="CE1551" s="44"/>
      <c r="CF1551" s="44"/>
      <c r="CG1551" s="44"/>
      <c r="CH1551" s="44"/>
      <c r="CI1551" s="44"/>
      <c r="CJ1551" s="44"/>
      <c r="CK1551" s="44"/>
      <c r="CL1551" s="44"/>
      <c r="CM1551" s="44"/>
      <c r="CN1551" s="44"/>
      <c r="CO1551" s="44"/>
      <c r="CP1551" s="44"/>
    </row>
    <row r="1552" spans="43:94" x14ac:dyDescent="0.4">
      <c r="AQ1552" s="44"/>
      <c r="AR1552" s="44"/>
      <c r="AS1552" s="44"/>
      <c r="AT1552" s="44"/>
      <c r="AU1552" s="44"/>
      <c r="AV1552" s="44"/>
      <c r="AW1552" s="44"/>
      <c r="AX1552" s="44"/>
      <c r="AY1552" s="44"/>
      <c r="AZ1552" s="44"/>
      <c r="BA1552" s="44"/>
      <c r="BB1552" s="44"/>
      <c r="BC1552" s="44"/>
      <c r="BD1552" s="44"/>
      <c r="BE1552" s="44"/>
      <c r="BF1552" s="44"/>
      <c r="BG1552" s="44"/>
      <c r="BH1552" s="44"/>
      <c r="BI1552" s="44"/>
      <c r="BJ1552" s="44"/>
      <c r="BK1552" s="44"/>
      <c r="BL1552" s="44"/>
      <c r="BM1552" s="44"/>
      <c r="BN1552" s="44"/>
      <c r="BO1552" s="44"/>
      <c r="BP1552" s="44"/>
      <c r="BQ1552" s="44"/>
      <c r="BR1552" s="44"/>
      <c r="BS1552" s="44"/>
      <c r="BT1552" s="44"/>
      <c r="BU1552" s="44"/>
      <c r="BV1552" s="44"/>
      <c r="BW1552" s="44"/>
      <c r="BX1552" s="44"/>
      <c r="BY1552" s="44"/>
      <c r="BZ1552" s="44"/>
      <c r="CA1552" s="44"/>
      <c r="CB1552" s="44"/>
      <c r="CC1552" s="44"/>
      <c r="CD1552" s="44"/>
      <c r="CE1552" s="44"/>
      <c r="CF1552" s="44"/>
      <c r="CG1552" s="44"/>
      <c r="CH1552" s="44"/>
      <c r="CI1552" s="44"/>
      <c r="CJ1552" s="44"/>
      <c r="CK1552" s="44"/>
      <c r="CL1552" s="44"/>
      <c r="CM1552" s="44"/>
      <c r="CN1552" s="44"/>
      <c r="CO1552" s="44"/>
      <c r="CP1552" s="44"/>
    </row>
    <row r="1553" spans="43:94" x14ac:dyDescent="0.4">
      <c r="AQ1553" s="44"/>
      <c r="AR1553" s="44"/>
      <c r="AS1553" s="44"/>
      <c r="AT1553" s="44"/>
      <c r="AU1553" s="44"/>
      <c r="AV1553" s="44"/>
      <c r="AW1553" s="44"/>
      <c r="AX1553" s="44"/>
      <c r="AY1553" s="44"/>
      <c r="AZ1553" s="44"/>
      <c r="BA1553" s="44"/>
      <c r="BB1553" s="44"/>
      <c r="BC1553" s="44"/>
      <c r="BD1553" s="44"/>
      <c r="BE1553" s="44"/>
      <c r="BF1553" s="44"/>
      <c r="BG1553" s="44"/>
      <c r="BH1553" s="44"/>
      <c r="BI1553" s="44"/>
      <c r="BJ1553" s="44"/>
      <c r="BK1553" s="44"/>
      <c r="BL1553" s="44"/>
      <c r="BM1553" s="44"/>
      <c r="BN1553" s="44"/>
      <c r="BO1553" s="44"/>
      <c r="BP1553" s="44"/>
      <c r="BQ1553" s="44"/>
      <c r="BR1553" s="44"/>
      <c r="BS1553" s="44"/>
      <c r="BT1553" s="44"/>
      <c r="BU1553" s="44"/>
      <c r="BV1553" s="44"/>
      <c r="BW1553" s="44"/>
      <c r="BX1553" s="44"/>
      <c r="BY1553" s="44"/>
      <c r="BZ1553" s="44"/>
      <c r="CA1553" s="44"/>
      <c r="CB1553" s="44"/>
      <c r="CC1553" s="44"/>
      <c r="CD1553" s="44"/>
      <c r="CE1553" s="44"/>
      <c r="CF1553" s="44"/>
      <c r="CG1553" s="44"/>
      <c r="CH1553" s="44"/>
      <c r="CI1553" s="44"/>
      <c r="CJ1553" s="44"/>
      <c r="CK1553" s="44"/>
      <c r="CL1553" s="44"/>
      <c r="CM1553" s="44"/>
      <c r="CN1553" s="44"/>
      <c r="CO1553" s="44"/>
      <c r="CP1553" s="44"/>
    </row>
    <row r="1554" spans="43:94" x14ac:dyDescent="0.4">
      <c r="AQ1554" s="44"/>
      <c r="AR1554" s="44"/>
      <c r="AS1554" s="44"/>
      <c r="AT1554" s="44"/>
      <c r="AU1554" s="44"/>
      <c r="AV1554" s="44"/>
      <c r="AW1554" s="44"/>
      <c r="AX1554" s="44"/>
      <c r="AY1554" s="44"/>
      <c r="AZ1554" s="44"/>
      <c r="BA1554" s="44"/>
      <c r="BB1554" s="44"/>
      <c r="BC1554" s="44"/>
      <c r="BD1554" s="44"/>
      <c r="BE1554" s="44"/>
      <c r="BF1554" s="44"/>
      <c r="BG1554" s="44"/>
      <c r="BH1554" s="44"/>
      <c r="BI1554" s="44"/>
      <c r="BJ1554" s="44"/>
      <c r="BK1554" s="44"/>
      <c r="BL1554" s="44"/>
      <c r="BM1554" s="44"/>
      <c r="BN1554" s="44"/>
      <c r="BO1554" s="44"/>
      <c r="BP1554" s="44"/>
      <c r="BQ1554" s="44"/>
      <c r="BR1554" s="44"/>
      <c r="BS1554" s="44"/>
      <c r="BT1554" s="44"/>
      <c r="BU1554" s="44"/>
      <c r="BV1554" s="44"/>
      <c r="BW1554" s="44"/>
      <c r="BX1554" s="44"/>
      <c r="BY1554" s="44"/>
      <c r="BZ1554" s="44"/>
      <c r="CA1554" s="44"/>
      <c r="CB1554" s="44"/>
      <c r="CC1554" s="44"/>
      <c r="CD1554" s="44"/>
      <c r="CE1554" s="44"/>
      <c r="CF1554" s="44"/>
      <c r="CG1554" s="44"/>
      <c r="CH1554" s="44"/>
      <c r="CI1554" s="44"/>
      <c r="CJ1554" s="44"/>
      <c r="CK1554" s="44"/>
      <c r="CL1554" s="44"/>
      <c r="CM1554" s="44"/>
      <c r="CN1554" s="44"/>
      <c r="CO1554" s="44"/>
      <c r="CP1554" s="44"/>
    </row>
    <row r="1555" spans="43:94" x14ac:dyDescent="0.4">
      <c r="AQ1555" s="44"/>
      <c r="AR1555" s="44"/>
      <c r="AS1555" s="44"/>
      <c r="AT1555" s="44"/>
      <c r="AU1555" s="44"/>
      <c r="AV1555" s="44"/>
      <c r="AW1555" s="44"/>
      <c r="AX1555" s="44"/>
      <c r="AY1555" s="44"/>
      <c r="AZ1555" s="44"/>
      <c r="BA1555" s="44"/>
      <c r="BB1555" s="44"/>
      <c r="BC1555" s="44"/>
      <c r="BD1555" s="44"/>
      <c r="BE1555" s="44"/>
      <c r="BF1555" s="44"/>
      <c r="BG1555" s="44"/>
      <c r="BH1555" s="44"/>
      <c r="BI1555" s="44"/>
      <c r="BJ1555" s="44"/>
      <c r="BK1555" s="44"/>
      <c r="BL1555" s="44"/>
      <c r="BM1555" s="44"/>
      <c r="BN1555" s="44"/>
      <c r="BO1555" s="44"/>
      <c r="BP1555" s="44"/>
      <c r="BQ1555" s="44"/>
      <c r="BR1555" s="44"/>
      <c r="BS1555" s="44"/>
      <c r="BT1555" s="44"/>
      <c r="BU1555" s="44"/>
      <c r="BV1555" s="44"/>
      <c r="BW1555" s="44"/>
      <c r="BX1555" s="44"/>
      <c r="BY1555" s="44"/>
      <c r="BZ1555" s="44"/>
      <c r="CA1555" s="44"/>
      <c r="CB1555" s="44"/>
      <c r="CC1555" s="44"/>
      <c r="CD1555" s="44"/>
      <c r="CE1555" s="44"/>
      <c r="CF1555" s="44"/>
      <c r="CG1555" s="44"/>
      <c r="CH1555" s="44"/>
      <c r="CI1555" s="44"/>
      <c r="CJ1555" s="44"/>
      <c r="CK1555" s="44"/>
      <c r="CL1555" s="44"/>
      <c r="CM1555" s="44"/>
      <c r="CN1555" s="44"/>
      <c r="CO1555" s="44"/>
      <c r="CP1555" s="44"/>
    </row>
    <row r="1556" spans="43:94" x14ac:dyDescent="0.4">
      <c r="AQ1556" s="44"/>
      <c r="AR1556" s="44"/>
      <c r="AS1556" s="44"/>
      <c r="AT1556" s="44"/>
      <c r="AU1556" s="44"/>
      <c r="AV1556" s="44"/>
      <c r="AW1556" s="44"/>
      <c r="AX1556" s="44"/>
      <c r="AY1556" s="44"/>
      <c r="AZ1556" s="44"/>
      <c r="BA1556" s="44"/>
      <c r="BB1556" s="44"/>
      <c r="BC1556" s="44"/>
      <c r="BD1556" s="44"/>
      <c r="BE1556" s="44"/>
      <c r="BF1556" s="44"/>
      <c r="BG1556" s="44"/>
      <c r="BH1556" s="44"/>
      <c r="BI1556" s="44"/>
      <c r="BJ1556" s="44"/>
      <c r="BK1556" s="44"/>
      <c r="BL1556" s="44"/>
      <c r="BM1556" s="44"/>
      <c r="BN1556" s="44"/>
      <c r="BO1556" s="44"/>
      <c r="BP1556" s="44"/>
      <c r="BQ1556" s="44"/>
      <c r="BR1556" s="44"/>
      <c r="BS1556" s="44"/>
      <c r="BT1556" s="44"/>
      <c r="BU1556" s="44"/>
      <c r="BV1556" s="44"/>
      <c r="BW1556" s="44"/>
      <c r="BX1556" s="44"/>
      <c r="BY1556" s="44"/>
      <c r="BZ1556" s="44"/>
      <c r="CA1556" s="44"/>
      <c r="CB1556" s="44"/>
      <c r="CC1556" s="44"/>
      <c r="CD1556" s="44"/>
      <c r="CE1556" s="44"/>
      <c r="CF1556" s="44"/>
      <c r="CG1556" s="44"/>
      <c r="CH1556" s="44"/>
      <c r="CI1556" s="44"/>
      <c r="CJ1556" s="44"/>
      <c r="CK1556" s="44"/>
      <c r="CL1556" s="44"/>
      <c r="CM1556" s="44"/>
      <c r="CN1556" s="44"/>
      <c r="CO1556" s="44"/>
      <c r="CP1556" s="44"/>
    </row>
    <row r="1557" spans="43:94" x14ac:dyDescent="0.4">
      <c r="AQ1557" s="44"/>
      <c r="AR1557" s="44"/>
      <c r="AS1557" s="44"/>
      <c r="AT1557" s="44"/>
      <c r="AU1557" s="44"/>
      <c r="AV1557" s="44"/>
      <c r="AW1557" s="44"/>
      <c r="AX1557" s="44"/>
      <c r="AY1557" s="44"/>
      <c r="AZ1557" s="44"/>
      <c r="BA1557" s="44"/>
      <c r="BB1557" s="44"/>
      <c r="BC1557" s="44"/>
      <c r="BD1557" s="44"/>
      <c r="BE1557" s="44"/>
      <c r="BF1557" s="44"/>
      <c r="BG1557" s="44"/>
      <c r="BH1557" s="44"/>
      <c r="BI1557" s="44"/>
      <c r="BJ1557" s="44"/>
      <c r="BK1557" s="44"/>
      <c r="BL1557" s="44"/>
      <c r="BM1557" s="44"/>
      <c r="BN1557" s="44"/>
      <c r="BO1557" s="44"/>
      <c r="BP1557" s="44"/>
      <c r="BQ1557" s="44"/>
      <c r="BR1557" s="44"/>
      <c r="BS1557" s="44"/>
      <c r="BT1557" s="44"/>
      <c r="BU1557" s="44"/>
      <c r="BV1557" s="44"/>
      <c r="BW1557" s="44"/>
      <c r="BX1557" s="44"/>
      <c r="BY1557" s="44"/>
      <c r="BZ1557" s="44"/>
      <c r="CA1557" s="44"/>
      <c r="CB1557" s="44"/>
      <c r="CC1557" s="44"/>
      <c r="CD1557" s="44"/>
      <c r="CE1557" s="44"/>
      <c r="CF1557" s="44"/>
      <c r="CG1557" s="44"/>
      <c r="CH1557" s="44"/>
      <c r="CI1557" s="44"/>
      <c r="CJ1557" s="44"/>
      <c r="CK1557" s="44"/>
      <c r="CL1557" s="44"/>
      <c r="CM1557" s="44"/>
      <c r="CN1557" s="44"/>
      <c r="CO1557" s="44"/>
      <c r="CP1557" s="44"/>
    </row>
    <row r="1558" spans="43:94" x14ac:dyDescent="0.4">
      <c r="AQ1558" s="44"/>
      <c r="AR1558" s="44"/>
      <c r="AS1558" s="44"/>
      <c r="AT1558" s="44"/>
      <c r="AU1558" s="44"/>
      <c r="AV1558" s="44"/>
      <c r="AW1558" s="44"/>
      <c r="AX1558" s="44"/>
      <c r="AY1558" s="44"/>
      <c r="AZ1558" s="44"/>
      <c r="BA1558" s="44"/>
      <c r="BB1558" s="44"/>
      <c r="BC1558" s="44"/>
      <c r="BD1558" s="44"/>
      <c r="BE1558" s="44"/>
      <c r="BF1558" s="44"/>
      <c r="BG1558" s="44"/>
      <c r="BH1558" s="44"/>
      <c r="BI1558" s="44"/>
      <c r="BJ1558" s="44"/>
      <c r="BK1558" s="44"/>
      <c r="BL1558" s="44"/>
      <c r="BM1558" s="44"/>
      <c r="BN1558" s="44"/>
      <c r="BO1558" s="44"/>
      <c r="BP1558" s="44"/>
      <c r="BQ1558" s="44"/>
      <c r="BR1558" s="44"/>
      <c r="BS1558" s="44"/>
      <c r="BT1558" s="44"/>
      <c r="BU1558" s="44"/>
      <c r="BV1558" s="44"/>
      <c r="BW1558" s="44"/>
      <c r="BX1558" s="44"/>
      <c r="BY1558" s="44"/>
      <c r="BZ1558" s="44"/>
      <c r="CA1558" s="44"/>
      <c r="CB1558" s="44"/>
      <c r="CC1558" s="44"/>
      <c r="CD1558" s="44"/>
      <c r="CE1558" s="44"/>
      <c r="CF1558" s="44"/>
      <c r="CG1558" s="44"/>
      <c r="CH1558" s="44"/>
      <c r="CI1558" s="44"/>
      <c r="CJ1558" s="44"/>
      <c r="CK1558" s="44"/>
      <c r="CL1558" s="44"/>
      <c r="CM1558" s="44"/>
      <c r="CN1558" s="44"/>
      <c r="CO1558" s="44"/>
      <c r="CP1558" s="44"/>
    </row>
    <row r="1559" spans="43:94" x14ac:dyDescent="0.4">
      <c r="AQ1559" s="44"/>
      <c r="AR1559" s="44"/>
      <c r="AS1559" s="44"/>
      <c r="AT1559" s="44"/>
      <c r="AU1559" s="44"/>
      <c r="AV1559" s="44"/>
      <c r="AW1559" s="44"/>
      <c r="AX1559" s="44"/>
      <c r="AY1559" s="44"/>
      <c r="AZ1559" s="44"/>
      <c r="BA1559" s="44"/>
      <c r="BB1559" s="44"/>
      <c r="BC1559" s="44"/>
      <c r="BD1559" s="44"/>
      <c r="BE1559" s="44"/>
      <c r="BF1559" s="44"/>
      <c r="BG1559" s="44"/>
      <c r="BH1559" s="44"/>
      <c r="BI1559" s="44"/>
      <c r="BJ1559" s="44"/>
      <c r="BK1559" s="44"/>
      <c r="BL1559" s="44"/>
      <c r="BM1559" s="44"/>
      <c r="BN1559" s="44"/>
      <c r="BO1559" s="44"/>
      <c r="BP1559" s="44"/>
      <c r="BQ1559" s="44"/>
      <c r="BR1559" s="44"/>
      <c r="BS1559" s="44"/>
      <c r="BT1559" s="44"/>
      <c r="BU1559" s="44"/>
      <c r="BV1559" s="44"/>
      <c r="BW1559" s="44"/>
      <c r="BX1559" s="44"/>
      <c r="BY1559" s="44"/>
      <c r="BZ1559" s="44"/>
      <c r="CA1559" s="44"/>
      <c r="CB1559" s="44"/>
      <c r="CC1559" s="44"/>
      <c r="CD1559" s="44"/>
      <c r="CE1559" s="44"/>
      <c r="CF1559" s="44"/>
      <c r="CG1559" s="44"/>
      <c r="CH1559" s="44"/>
      <c r="CI1559" s="44"/>
      <c r="CJ1559" s="44"/>
      <c r="CK1559" s="44"/>
      <c r="CL1559" s="44"/>
      <c r="CM1559" s="44"/>
      <c r="CN1559" s="44"/>
      <c r="CO1559" s="44"/>
      <c r="CP1559" s="44"/>
    </row>
    <row r="1560" spans="43:94" x14ac:dyDescent="0.4">
      <c r="AQ1560" s="44"/>
      <c r="AR1560" s="44"/>
      <c r="AS1560" s="44"/>
      <c r="AT1560" s="44"/>
      <c r="AU1560" s="44"/>
      <c r="AV1560" s="44"/>
      <c r="AW1560" s="44"/>
      <c r="AX1560" s="44"/>
      <c r="AY1560" s="44"/>
      <c r="AZ1560" s="44"/>
      <c r="BA1560" s="44"/>
      <c r="BB1560" s="44"/>
      <c r="BC1560" s="44"/>
      <c r="BD1560" s="44"/>
      <c r="BE1560" s="44"/>
      <c r="BF1560" s="44"/>
      <c r="BG1560" s="44"/>
      <c r="BH1560" s="44"/>
      <c r="BI1560" s="44"/>
      <c r="BJ1560" s="44"/>
      <c r="BK1560" s="44"/>
      <c r="BL1560" s="44"/>
      <c r="BM1560" s="44"/>
      <c r="BN1560" s="44"/>
      <c r="BO1560" s="44"/>
      <c r="BP1560" s="44"/>
      <c r="BQ1560" s="44"/>
      <c r="BR1560" s="44"/>
      <c r="BS1560" s="44"/>
      <c r="BT1560" s="44"/>
      <c r="BU1560" s="44"/>
      <c r="BV1560" s="44"/>
      <c r="BW1560" s="44"/>
      <c r="BX1560" s="44"/>
      <c r="BY1560" s="44"/>
      <c r="BZ1560" s="44"/>
      <c r="CA1560" s="44"/>
      <c r="CB1560" s="44"/>
      <c r="CC1560" s="44"/>
      <c r="CD1560" s="44"/>
      <c r="CE1560" s="44"/>
      <c r="CF1560" s="44"/>
      <c r="CG1560" s="44"/>
      <c r="CH1560" s="44"/>
      <c r="CI1560" s="44"/>
      <c r="CJ1560" s="44"/>
      <c r="CK1560" s="44"/>
      <c r="CL1560" s="44"/>
      <c r="CM1560" s="44"/>
      <c r="CN1560" s="44"/>
      <c r="CO1560" s="44"/>
      <c r="CP1560" s="44"/>
    </row>
    <row r="1561" spans="43:94" x14ac:dyDescent="0.4">
      <c r="AQ1561" s="44"/>
      <c r="AR1561" s="44"/>
      <c r="AS1561" s="44"/>
      <c r="AT1561" s="44"/>
      <c r="AU1561" s="44"/>
      <c r="AV1561" s="44"/>
      <c r="AW1561" s="44"/>
      <c r="AX1561" s="44"/>
      <c r="AY1561" s="44"/>
      <c r="AZ1561" s="44"/>
      <c r="BA1561" s="44"/>
      <c r="BB1561" s="44"/>
      <c r="BC1561" s="44"/>
      <c r="BD1561" s="44"/>
      <c r="BE1561" s="44"/>
      <c r="BF1561" s="44"/>
      <c r="BG1561" s="44"/>
      <c r="BH1561" s="44"/>
      <c r="BI1561" s="44"/>
      <c r="BJ1561" s="44"/>
      <c r="BK1561" s="44"/>
      <c r="BL1561" s="44"/>
      <c r="BM1561" s="44"/>
      <c r="BN1561" s="44"/>
      <c r="BO1561" s="44"/>
      <c r="BP1561" s="44"/>
      <c r="BQ1561" s="44"/>
      <c r="BR1561" s="44"/>
      <c r="BS1561" s="44"/>
      <c r="BT1561" s="44"/>
      <c r="BU1561" s="44"/>
      <c r="BV1561" s="44"/>
      <c r="BW1561" s="44"/>
      <c r="BX1561" s="44"/>
      <c r="BY1561" s="44"/>
      <c r="BZ1561" s="44"/>
      <c r="CA1561" s="44"/>
      <c r="CB1561" s="44"/>
      <c r="CC1561" s="44"/>
      <c r="CD1561" s="44"/>
      <c r="CE1561" s="44"/>
      <c r="CF1561" s="44"/>
      <c r="CG1561" s="44"/>
      <c r="CH1561" s="44"/>
      <c r="CI1561" s="44"/>
      <c r="CJ1561" s="44"/>
      <c r="CK1561" s="44"/>
      <c r="CL1561" s="44"/>
      <c r="CM1561" s="44"/>
      <c r="CN1561" s="44"/>
      <c r="CO1561" s="44"/>
      <c r="CP1561" s="44"/>
    </row>
    <row r="1562" spans="43:94" x14ac:dyDescent="0.4">
      <c r="AQ1562" s="44"/>
      <c r="AR1562" s="44"/>
      <c r="AS1562" s="44"/>
      <c r="AT1562" s="44"/>
      <c r="AU1562" s="44"/>
      <c r="AV1562" s="44"/>
      <c r="AW1562" s="44"/>
      <c r="AX1562" s="44"/>
      <c r="AY1562" s="44"/>
      <c r="AZ1562" s="44"/>
      <c r="BA1562" s="44"/>
      <c r="BB1562" s="44"/>
      <c r="BC1562" s="44"/>
      <c r="BD1562" s="44"/>
      <c r="BE1562" s="44"/>
      <c r="BF1562" s="44"/>
      <c r="BG1562" s="44"/>
      <c r="BH1562" s="44"/>
      <c r="BI1562" s="44"/>
      <c r="BJ1562" s="44"/>
      <c r="BK1562" s="44"/>
      <c r="BL1562" s="44"/>
      <c r="BM1562" s="44"/>
      <c r="BN1562" s="44"/>
      <c r="BO1562" s="44"/>
      <c r="BP1562" s="44"/>
      <c r="BQ1562" s="44"/>
      <c r="BR1562" s="44"/>
      <c r="BS1562" s="44"/>
      <c r="BT1562" s="44"/>
      <c r="BU1562" s="44"/>
      <c r="BV1562" s="44"/>
      <c r="BW1562" s="44"/>
      <c r="BX1562" s="44"/>
      <c r="BY1562" s="44"/>
      <c r="BZ1562" s="44"/>
      <c r="CA1562" s="44"/>
      <c r="CB1562" s="44"/>
      <c r="CC1562" s="44"/>
      <c r="CD1562" s="44"/>
      <c r="CE1562" s="44"/>
      <c r="CF1562" s="44"/>
      <c r="CG1562" s="44"/>
      <c r="CH1562" s="44"/>
      <c r="CI1562" s="44"/>
      <c r="CJ1562" s="44"/>
      <c r="CK1562" s="44"/>
      <c r="CL1562" s="44"/>
      <c r="CM1562" s="44"/>
      <c r="CN1562" s="44"/>
      <c r="CO1562" s="44"/>
      <c r="CP1562" s="44"/>
    </row>
    <row r="1563" spans="43:94" x14ac:dyDescent="0.4">
      <c r="AQ1563" s="44"/>
      <c r="AR1563" s="44"/>
      <c r="AS1563" s="44"/>
      <c r="AT1563" s="44"/>
      <c r="AU1563" s="44"/>
      <c r="AV1563" s="44"/>
      <c r="AW1563" s="44"/>
      <c r="AX1563" s="44"/>
      <c r="AY1563" s="44"/>
      <c r="AZ1563" s="44"/>
      <c r="BA1563" s="44"/>
      <c r="BB1563" s="44"/>
      <c r="BC1563" s="44"/>
      <c r="BD1563" s="44"/>
      <c r="BE1563" s="44"/>
      <c r="BF1563" s="44"/>
      <c r="BG1563" s="44"/>
      <c r="BH1563" s="44"/>
      <c r="BI1563" s="44"/>
      <c r="BJ1563" s="44"/>
      <c r="BK1563" s="44"/>
      <c r="BL1563" s="44"/>
      <c r="BM1563" s="44"/>
      <c r="BN1563" s="44"/>
      <c r="BO1563" s="44"/>
      <c r="BP1563" s="44"/>
      <c r="BQ1563" s="44"/>
      <c r="BR1563" s="44"/>
      <c r="BS1563" s="44"/>
      <c r="BT1563" s="44"/>
      <c r="BU1563" s="44"/>
      <c r="BV1563" s="44"/>
      <c r="BW1563" s="44"/>
      <c r="BX1563" s="44"/>
      <c r="BY1563" s="44"/>
      <c r="BZ1563" s="44"/>
      <c r="CA1563" s="44"/>
      <c r="CB1563" s="44"/>
      <c r="CC1563" s="44"/>
      <c r="CD1563" s="44"/>
      <c r="CE1563" s="44"/>
      <c r="CF1563" s="44"/>
      <c r="CG1563" s="44"/>
      <c r="CH1563" s="44"/>
      <c r="CI1563" s="44"/>
      <c r="CJ1563" s="44"/>
      <c r="CK1563" s="44"/>
      <c r="CL1563" s="44"/>
      <c r="CM1563" s="44"/>
      <c r="CN1563" s="44"/>
      <c r="CO1563" s="44"/>
      <c r="CP1563" s="44"/>
    </row>
    <row r="1564" spans="43:94" x14ac:dyDescent="0.4">
      <c r="AQ1564" s="44"/>
      <c r="AR1564" s="44"/>
      <c r="AS1564" s="44"/>
      <c r="AT1564" s="44"/>
      <c r="AU1564" s="44"/>
      <c r="AV1564" s="44"/>
      <c r="AW1564" s="44"/>
      <c r="AX1564" s="44"/>
      <c r="AY1564" s="44"/>
      <c r="AZ1564" s="44"/>
      <c r="BA1564" s="44"/>
      <c r="BB1564" s="44"/>
      <c r="BC1564" s="44"/>
      <c r="BD1564" s="44"/>
      <c r="BE1564" s="44"/>
      <c r="BF1564" s="44"/>
      <c r="BG1564" s="44"/>
      <c r="BH1564" s="44"/>
      <c r="BI1564" s="44"/>
      <c r="BJ1564" s="44"/>
      <c r="BK1564" s="44"/>
      <c r="BL1564" s="44"/>
      <c r="BM1564" s="44"/>
      <c r="BN1564" s="44"/>
      <c r="BO1564" s="44"/>
      <c r="BP1564" s="44"/>
      <c r="BQ1564" s="44"/>
      <c r="BR1564" s="44"/>
      <c r="BS1564" s="44"/>
      <c r="BT1564" s="44"/>
      <c r="BU1564" s="44"/>
      <c r="BV1564" s="44"/>
      <c r="BW1564" s="44"/>
      <c r="BX1564" s="44"/>
      <c r="BY1564" s="44"/>
      <c r="BZ1564" s="44"/>
      <c r="CA1564" s="44"/>
      <c r="CB1564" s="44"/>
      <c r="CC1564" s="44"/>
      <c r="CD1564" s="44"/>
      <c r="CE1564" s="44"/>
      <c r="CF1564" s="44"/>
      <c r="CG1564" s="44"/>
      <c r="CH1564" s="44"/>
      <c r="CI1564" s="44"/>
      <c r="CJ1564" s="44"/>
      <c r="CK1564" s="44"/>
      <c r="CL1564" s="44"/>
      <c r="CM1564" s="44"/>
      <c r="CN1564" s="44"/>
      <c r="CO1564" s="44"/>
      <c r="CP1564" s="44"/>
    </row>
    <row r="1565" spans="43:94" x14ac:dyDescent="0.4">
      <c r="AQ1565" s="44"/>
      <c r="AR1565" s="44"/>
      <c r="AS1565" s="44"/>
      <c r="AT1565" s="44"/>
      <c r="AU1565" s="44"/>
      <c r="AV1565" s="44"/>
      <c r="AW1565" s="44"/>
      <c r="AX1565" s="44"/>
      <c r="AY1565" s="44"/>
      <c r="AZ1565" s="44"/>
      <c r="BA1565" s="44"/>
      <c r="BB1565" s="44"/>
      <c r="BC1565" s="44"/>
      <c r="BD1565" s="44"/>
      <c r="BE1565" s="44"/>
      <c r="BF1565" s="44"/>
      <c r="BG1565" s="44"/>
      <c r="BH1565" s="44"/>
      <c r="BI1565" s="44"/>
      <c r="BJ1565" s="44"/>
      <c r="BK1565" s="44"/>
      <c r="BL1565" s="44"/>
      <c r="BM1565" s="44"/>
      <c r="BN1565" s="44"/>
      <c r="BO1565" s="44"/>
      <c r="BP1565" s="44"/>
      <c r="BQ1565" s="44"/>
      <c r="BR1565" s="44"/>
      <c r="BS1565" s="44"/>
      <c r="BT1565" s="44"/>
      <c r="BU1565" s="44"/>
      <c r="BV1565" s="44"/>
      <c r="BW1565" s="44"/>
      <c r="BX1565" s="44"/>
      <c r="BY1565" s="44"/>
      <c r="BZ1565" s="44"/>
      <c r="CA1565" s="44"/>
      <c r="CB1565" s="44"/>
      <c r="CC1565" s="44"/>
      <c r="CD1565" s="44"/>
      <c r="CE1565" s="44"/>
      <c r="CF1565" s="44"/>
      <c r="CG1565" s="44"/>
      <c r="CH1565" s="44"/>
      <c r="CI1565" s="44"/>
      <c r="CJ1565" s="44"/>
      <c r="CK1565" s="44"/>
      <c r="CL1565" s="44"/>
      <c r="CM1565" s="44"/>
      <c r="CN1565" s="44"/>
      <c r="CO1565" s="44"/>
      <c r="CP1565" s="44"/>
    </row>
    <row r="1566" spans="43:94" x14ac:dyDescent="0.4">
      <c r="AQ1566" s="44"/>
      <c r="AR1566" s="44"/>
      <c r="AS1566" s="44"/>
      <c r="AT1566" s="44"/>
      <c r="AU1566" s="44"/>
      <c r="AV1566" s="44"/>
      <c r="AW1566" s="44"/>
      <c r="AX1566" s="44"/>
      <c r="AY1566" s="44"/>
      <c r="AZ1566" s="44"/>
      <c r="BA1566" s="44"/>
      <c r="BB1566" s="44"/>
      <c r="BC1566" s="44"/>
      <c r="BD1566" s="44"/>
      <c r="BE1566" s="44"/>
      <c r="BF1566" s="44"/>
      <c r="BG1566" s="44"/>
      <c r="BH1566" s="44"/>
      <c r="BI1566" s="44"/>
      <c r="BJ1566" s="44"/>
      <c r="BK1566" s="44"/>
      <c r="BL1566" s="44"/>
      <c r="BM1566" s="44"/>
      <c r="BN1566" s="44"/>
      <c r="BO1566" s="44"/>
      <c r="BP1566" s="44"/>
      <c r="BQ1566" s="44"/>
      <c r="BR1566" s="44"/>
      <c r="BS1566" s="44"/>
      <c r="BT1566" s="44"/>
      <c r="BU1566" s="44"/>
      <c r="BV1566" s="44"/>
      <c r="BW1566" s="44"/>
      <c r="BX1566" s="44"/>
      <c r="BY1566" s="44"/>
      <c r="BZ1566" s="44"/>
      <c r="CA1566" s="44"/>
      <c r="CB1566" s="44"/>
      <c r="CC1566" s="44"/>
      <c r="CD1566" s="44"/>
      <c r="CE1566" s="44"/>
      <c r="CF1566" s="44"/>
      <c r="CG1566" s="44"/>
      <c r="CH1566" s="44"/>
      <c r="CI1566" s="44"/>
      <c r="CJ1566" s="44"/>
      <c r="CK1566" s="44"/>
      <c r="CL1566" s="44"/>
      <c r="CM1566" s="44"/>
      <c r="CN1566" s="44"/>
      <c r="CO1566" s="44"/>
      <c r="CP1566" s="44"/>
    </row>
    <row r="1567" spans="43:94" x14ac:dyDescent="0.4">
      <c r="AQ1567" s="44"/>
      <c r="AR1567" s="44"/>
      <c r="AS1567" s="44"/>
      <c r="AT1567" s="44"/>
      <c r="AU1567" s="44"/>
      <c r="AV1567" s="44"/>
      <c r="AW1567" s="44"/>
      <c r="AX1567" s="44"/>
      <c r="AY1567" s="44"/>
      <c r="AZ1567" s="44"/>
      <c r="BA1567" s="44"/>
      <c r="BB1567" s="44"/>
      <c r="BC1567" s="44"/>
      <c r="BD1567" s="44"/>
      <c r="BE1567" s="44"/>
      <c r="BF1567" s="44"/>
      <c r="BG1567" s="44"/>
      <c r="BH1567" s="44"/>
      <c r="BI1567" s="44"/>
      <c r="BJ1567" s="44"/>
      <c r="BK1567" s="44"/>
      <c r="BL1567" s="44"/>
      <c r="BM1567" s="44"/>
      <c r="BN1567" s="44"/>
      <c r="BO1567" s="44"/>
      <c r="BP1567" s="44"/>
      <c r="BQ1567" s="44"/>
      <c r="BR1567" s="44"/>
      <c r="BS1567" s="44"/>
      <c r="BT1567" s="44"/>
      <c r="BU1567" s="44"/>
      <c r="BV1567" s="44"/>
      <c r="BW1567" s="44"/>
      <c r="BX1567" s="44"/>
      <c r="BY1567" s="44"/>
      <c r="BZ1567" s="44"/>
      <c r="CA1567" s="44"/>
      <c r="CB1567" s="44"/>
      <c r="CC1567" s="44"/>
      <c r="CD1567" s="44"/>
      <c r="CE1567" s="44"/>
      <c r="CF1567" s="44"/>
      <c r="CG1567" s="44"/>
      <c r="CH1567" s="44"/>
      <c r="CI1567" s="44"/>
      <c r="CJ1567" s="44"/>
      <c r="CK1567" s="44"/>
      <c r="CL1567" s="44"/>
      <c r="CM1567" s="44"/>
      <c r="CN1567" s="44"/>
      <c r="CO1567" s="44"/>
      <c r="CP1567" s="44"/>
    </row>
    <row r="1568" spans="43:94" x14ac:dyDescent="0.4">
      <c r="AQ1568" s="44"/>
      <c r="AR1568" s="44"/>
      <c r="AS1568" s="44"/>
      <c r="AT1568" s="44"/>
      <c r="AU1568" s="44"/>
      <c r="AV1568" s="44"/>
      <c r="AW1568" s="44"/>
      <c r="AX1568" s="44"/>
      <c r="AY1568" s="44"/>
      <c r="AZ1568" s="44"/>
      <c r="BA1568" s="44"/>
      <c r="BB1568" s="44"/>
      <c r="BC1568" s="44"/>
      <c r="BD1568" s="44"/>
      <c r="BE1568" s="44"/>
      <c r="BF1568" s="44"/>
      <c r="BG1568" s="44"/>
      <c r="BH1568" s="44"/>
      <c r="BI1568" s="44"/>
      <c r="BJ1568" s="44"/>
      <c r="BK1568" s="44"/>
      <c r="BL1568" s="44"/>
      <c r="BM1568" s="44"/>
      <c r="BN1568" s="44"/>
      <c r="BO1568" s="44"/>
      <c r="BP1568" s="44"/>
      <c r="BQ1568" s="44"/>
      <c r="BR1568" s="44"/>
      <c r="BS1568" s="44"/>
      <c r="BT1568" s="44"/>
      <c r="BU1568" s="44"/>
      <c r="BV1568" s="44"/>
      <c r="BW1568" s="44"/>
      <c r="BX1568" s="44"/>
      <c r="BY1568" s="44"/>
      <c r="BZ1568" s="44"/>
      <c r="CA1568" s="44"/>
      <c r="CB1568" s="44"/>
      <c r="CC1568" s="44"/>
      <c r="CD1568" s="44"/>
      <c r="CE1568" s="44"/>
      <c r="CF1568" s="44"/>
      <c r="CG1568" s="44"/>
      <c r="CH1568" s="44"/>
      <c r="CI1568" s="44"/>
      <c r="CJ1568" s="44"/>
      <c r="CK1568" s="44"/>
      <c r="CL1568" s="44"/>
      <c r="CM1568" s="44"/>
      <c r="CN1568" s="44"/>
      <c r="CO1568" s="44"/>
      <c r="CP1568" s="44"/>
    </row>
    <row r="1569" spans="43:94" x14ac:dyDescent="0.4">
      <c r="AQ1569" s="44"/>
      <c r="AR1569" s="44"/>
      <c r="AS1569" s="44"/>
      <c r="AT1569" s="44"/>
      <c r="AU1569" s="44"/>
      <c r="AV1569" s="44"/>
      <c r="AW1569" s="44"/>
      <c r="AX1569" s="44"/>
      <c r="AY1569" s="44"/>
      <c r="AZ1569" s="44"/>
      <c r="BA1569" s="44"/>
      <c r="BB1569" s="44"/>
      <c r="BC1569" s="44"/>
      <c r="BD1569" s="44"/>
      <c r="BE1569" s="44"/>
      <c r="BF1569" s="44"/>
      <c r="BG1569" s="44"/>
      <c r="BH1569" s="44"/>
      <c r="BI1569" s="44"/>
      <c r="BJ1569" s="44"/>
      <c r="BK1569" s="44"/>
      <c r="BL1569" s="44"/>
      <c r="BM1569" s="44"/>
      <c r="BN1569" s="44"/>
      <c r="BO1569" s="44"/>
      <c r="BP1569" s="44"/>
      <c r="BQ1569" s="44"/>
      <c r="BR1569" s="44"/>
      <c r="BS1569" s="44"/>
      <c r="BT1569" s="44"/>
      <c r="BU1569" s="44"/>
      <c r="BV1569" s="44"/>
      <c r="BW1569" s="44"/>
      <c r="BX1569" s="44"/>
      <c r="BY1569" s="44"/>
      <c r="BZ1569" s="44"/>
      <c r="CA1569" s="44"/>
      <c r="CB1569" s="44"/>
      <c r="CC1569" s="44"/>
      <c r="CD1569" s="44"/>
      <c r="CE1569" s="44"/>
      <c r="CF1569" s="44"/>
      <c r="CG1569" s="44"/>
      <c r="CH1569" s="44"/>
      <c r="CI1569" s="44"/>
      <c r="CJ1569" s="44"/>
      <c r="CK1569" s="44"/>
      <c r="CL1569" s="44"/>
      <c r="CM1569" s="44"/>
      <c r="CN1569" s="44"/>
      <c r="CO1569" s="44"/>
      <c r="CP1569" s="44"/>
    </row>
    <row r="1570" spans="43:94" x14ac:dyDescent="0.4">
      <c r="AQ1570" s="44"/>
      <c r="AR1570" s="44"/>
      <c r="AS1570" s="44"/>
      <c r="AT1570" s="44"/>
      <c r="AU1570" s="44"/>
      <c r="AV1570" s="44"/>
      <c r="AW1570" s="44"/>
      <c r="AX1570" s="44"/>
      <c r="AY1570" s="44"/>
      <c r="AZ1570" s="44"/>
      <c r="BA1570" s="44"/>
      <c r="BB1570" s="44"/>
      <c r="BC1570" s="44"/>
      <c r="BD1570" s="44"/>
      <c r="BE1570" s="44"/>
      <c r="BF1570" s="44"/>
      <c r="BG1570" s="44"/>
      <c r="BH1570" s="44"/>
      <c r="BI1570" s="44"/>
      <c r="BJ1570" s="44"/>
      <c r="BK1570" s="44"/>
      <c r="BL1570" s="44"/>
      <c r="BM1570" s="44"/>
      <c r="BN1570" s="44"/>
      <c r="BO1570" s="44"/>
      <c r="BP1570" s="44"/>
      <c r="BQ1570" s="44"/>
      <c r="BR1570" s="44"/>
      <c r="BS1570" s="44"/>
      <c r="BT1570" s="44"/>
      <c r="BU1570" s="44"/>
      <c r="BV1570" s="44"/>
      <c r="BW1570" s="44"/>
      <c r="BX1570" s="44"/>
      <c r="BY1570" s="44"/>
      <c r="BZ1570" s="44"/>
      <c r="CA1570" s="44"/>
      <c r="CB1570" s="44"/>
      <c r="CC1570" s="44"/>
      <c r="CD1570" s="44"/>
      <c r="CE1570" s="44"/>
      <c r="CF1570" s="44"/>
      <c r="CG1570" s="44"/>
      <c r="CH1570" s="44"/>
      <c r="CI1570" s="44"/>
      <c r="CJ1570" s="44"/>
      <c r="CK1570" s="44"/>
      <c r="CL1570" s="44"/>
      <c r="CM1570" s="44"/>
      <c r="CN1570" s="44"/>
      <c r="CO1570" s="44"/>
      <c r="CP1570" s="44"/>
    </row>
    <row r="1571" spans="43:94" x14ac:dyDescent="0.4">
      <c r="AQ1571" s="44"/>
      <c r="AR1571" s="44"/>
      <c r="AS1571" s="44"/>
      <c r="AT1571" s="44"/>
      <c r="AU1571" s="44"/>
      <c r="AV1571" s="44"/>
      <c r="AW1571" s="44"/>
      <c r="AX1571" s="44"/>
      <c r="AY1571" s="44"/>
      <c r="AZ1571" s="44"/>
      <c r="BA1571" s="44"/>
      <c r="BB1571" s="44"/>
      <c r="BC1571" s="44"/>
      <c r="BD1571" s="44"/>
      <c r="BE1571" s="44"/>
      <c r="BF1571" s="44"/>
      <c r="BG1571" s="44"/>
      <c r="BH1571" s="44"/>
      <c r="BI1571" s="44"/>
      <c r="BJ1571" s="44"/>
      <c r="BK1571" s="44"/>
      <c r="BL1571" s="44"/>
      <c r="BM1571" s="44"/>
      <c r="BN1571" s="44"/>
      <c r="BO1571" s="44"/>
      <c r="BP1571" s="44"/>
      <c r="BQ1571" s="44"/>
      <c r="BR1571" s="44"/>
      <c r="BS1571" s="44"/>
      <c r="BT1571" s="44"/>
      <c r="BU1571" s="44"/>
      <c r="BV1571" s="44"/>
      <c r="BW1571" s="44"/>
      <c r="BX1571" s="44"/>
      <c r="BY1571" s="44"/>
      <c r="BZ1571" s="44"/>
      <c r="CA1571" s="44"/>
      <c r="CB1571" s="44"/>
      <c r="CC1571" s="44"/>
      <c r="CD1571" s="44"/>
      <c r="CE1571" s="44"/>
      <c r="CF1571" s="44"/>
      <c r="CG1571" s="44"/>
      <c r="CH1571" s="44"/>
      <c r="CI1571" s="44"/>
      <c r="CJ1571" s="44"/>
      <c r="CK1571" s="44"/>
      <c r="CL1571" s="44"/>
      <c r="CM1571" s="44"/>
      <c r="CN1571" s="44"/>
      <c r="CO1571" s="44"/>
      <c r="CP1571" s="44"/>
    </row>
    <row r="1572" spans="43:94" x14ac:dyDescent="0.4">
      <c r="AQ1572" s="44"/>
      <c r="AR1572" s="44"/>
      <c r="AS1572" s="44"/>
      <c r="AT1572" s="44"/>
      <c r="AU1572" s="44"/>
      <c r="AV1572" s="44"/>
      <c r="AW1572" s="44"/>
      <c r="AX1572" s="44"/>
      <c r="AY1572" s="44"/>
      <c r="AZ1572" s="44"/>
      <c r="BA1572" s="44"/>
      <c r="BB1572" s="44"/>
      <c r="BC1572" s="44"/>
      <c r="BD1572" s="44"/>
      <c r="BE1572" s="44"/>
      <c r="BF1572" s="44"/>
      <c r="BG1572" s="44"/>
      <c r="BH1572" s="44"/>
      <c r="BI1572" s="44"/>
      <c r="BJ1572" s="44"/>
      <c r="BK1572" s="44"/>
      <c r="BL1572" s="44"/>
      <c r="BM1572" s="44"/>
      <c r="BN1572" s="44"/>
      <c r="BO1572" s="44"/>
      <c r="BP1572" s="44"/>
      <c r="BQ1572" s="44"/>
      <c r="BR1572" s="44"/>
      <c r="BS1572" s="44"/>
      <c r="BT1572" s="44"/>
      <c r="BU1572" s="44"/>
      <c r="BV1572" s="44"/>
      <c r="BW1572" s="44"/>
      <c r="BX1572" s="44"/>
      <c r="BY1572" s="44"/>
      <c r="BZ1572" s="44"/>
      <c r="CA1572" s="44"/>
      <c r="CB1572" s="44"/>
      <c r="CC1572" s="44"/>
      <c r="CD1572" s="44"/>
      <c r="CE1572" s="44"/>
      <c r="CF1572" s="44"/>
      <c r="CG1572" s="44"/>
      <c r="CH1572" s="44"/>
      <c r="CI1572" s="44"/>
      <c r="CJ1572" s="44"/>
      <c r="CK1572" s="44"/>
      <c r="CL1572" s="44"/>
      <c r="CM1572" s="44"/>
      <c r="CN1572" s="44"/>
      <c r="CO1572" s="44"/>
      <c r="CP1572" s="44"/>
    </row>
    <row r="1573" spans="43:94" x14ac:dyDescent="0.4">
      <c r="AQ1573" s="44"/>
      <c r="AR1573" s="44"/>
      <c r="AS1573" s="44"/>
      <c r="AT1573" s="44"/>
      <c r="AU1573" s="44"/>
      <c r="AV1573" s="44"/>
      <c r="AW1573" s="44"/>
      <c r="AX1573" s="44"/>
      <c r="AY1573" s="44"/>
      <c r="AZ1573" s="44"/>
      <c r="BA1573" s="44"/>
      <c r="BB1573" s="44"/>
      <c r="BC1573" s="44"/>
      <c r="BD1573" s="44"/>
      <c r="BE1573" s="44"/>
      <c r="BF1573" s="44"/>
      <c r="BG1573" s="44"/>
      <c r="BH1573" s="44"/>
      <c r="BI1573" s="44"/>
      <c r="BJ1573" s="44"/>
      <c r="BK1573" s="44"/>
      <c r="BL1573" s="44"/>
      <c r="BM1573" s="44"/>
      <c r="BN1573" s="44"/>
      <c r="BO1573" s="44"/>
      <c r="BP1573" s="44"/>
      <c r="BQ1573" s="44"/>
      <c r="BR1573" s="44"/>
      <c r="BS1573" s="44"/>
      <c r="BT1573" s="44"/>
      <c r="BU1573" s="44"/>
      <c r="BV1573" s="44"/>
      <c r="BW1573" s="44"/>
      <c r="BX1573" s="44"/>
      <c r="BY1573" s="44"/>
      <c r="BZ1573" s="44"/>
      <c r="CA1573" s="44"/>
      <c r="CB1573" s="44"/>
      <c r="CC1573" s="44"/>
      <c r="CD1573" s="44"/>
      <c r="CE1573" s="44"/>
      <c r="CF1573" s="44"/>
      <c r="CG1573" s="44"/>
      <c r="CH1573" s="44"/>
      <c r="CI1573" s="44"/>
      <c r="CJ1573" s="44"/>
      <c r="CK1573" s="44"/>
      <c r="CL1573" s="44"/>
      <c r="CM1573" s="44"/>
      <c r="CN1573" s="44"/>
      <c r="CO1573" s="44"/>
      <c r="CP1573" s="44"/>
    </row>
    <row r="1574" spans="43:94" x14ac:dyDescent="0.4">
      <c r="AQ1574" s="44"/>
      <c r="AR1574" s="44"/>
      <c r="AS1574" s="44"/>
      <c r="AT1574" s="44"/>
      <c r="AU1574" s="44"/>
      <c r="AV1574" s="44"/>
      <c r="AW1574" s="44"/>
      <c r="AX1574" s="44"/>
      <c r="AY1574" s="44"/>
      <c r="AZ1574" s="44"/>
      <c r="BA1574" s="44"/>
      <c r="BB1574" s="44"/>
      <c r="BC1574" s="44"/>
      <c r="BD1574" s="44"/>
      <c r="BE1574" s="44"/>
      <c r="BF1574" s="44"/>
      <c r="BG1574" s="44"/>
      <c r="BH1574" s="44"/>
      <c r="BI1574" s="44"/>
      <c r="BJ1574" s="44"/>
      <c r="BK1574" s="44"/>
      <c r="BL1574" s="44"/>
      <c r="BM1574" s="44"/>
      <c r="BN1574" s="44"/>
      <c r="BO1574" s="44"/>
      <c r="BP1574" s="44"/>
      <c r="BQ1574" s="44"/>
      <c r="BR1574" s="44"/>
      <c r="BS1574" s="44"/>
      <c r="BT1574" s="44"/>
      <c r="BU1574" s="44"/>
      <c r="BV1574" s="44"/>
      <c r="BW1574" s="44"/>
      <c r="BX1574" s="44"/>
      <c r="BY1574" s="44"/>
      <c r="BZ1574" s="44"/>
      <c r="CA1574" s="44"/>
      <c r="CB1574" s="44"/>
      <c r="CC1574" s="44"/>
      <c r="CD1574" s="44"/>
      <c r="CE1574" s="44"/>
      <c r="CF1574" s="44"/>
      <c r="CG1574" s="44"/>
      <c r="CH1574" s="44"/>
      <c r="CI1574" s="44"/>
      <c r="CJ1574" s="44"/>
      <c r="CK1574" s="44"/>
      <c r="CL1574" s="44"/>
      <c r="CM1574" s="44"/>
      <c r="CN1574" s="44"/>
      <c r="CO1574" s="44"/>
      <c r="CP1574" s="44"/>
    </row>
    <row r="1575" spans="43:94" x14ac:dyDescent="0.4">
      <c r="AQ1575" s="44"/>
      <c r="AR1575" s="44"/>
      <c r="AS1575" s="44"/>
      <c r="AT1575" s="44"/>
      <c r="AU1575" s="44"/>
      <c r="AV1575" s="44"/>
      <c r="AW1575" s="44"/>
      <c r="AX1575" s="44"/>
      <c r="AY1575" s="44"/>
      <c r="AZ1575" s="44"/>
      <c r="BA1575" s="44"/>
      <c r="BB1575" s="44"/>
      <c r="BC1575" s="44"/>
      <c r="BD1575" s="44"/>
      <c r="BE1575" s="44"/>
      <c r="BF1575" s="44"/>
      <c r="BG1575" s="44"/>
      <c r="BH1575" s="44"/>
      <c r="BI1575" s="44"/>
      <c r="BJ1575" s="44"/>
      <c r="BK1575" s="44"/>
      <c r="BL1575" s="44"/>
      <c r="BM1575" s="44"/>
      <c r="BN1575" s="44"/>
      <c r="BO1575" s="44"/>
      <c r="BP1575" s="44"/>
      <c r="BQ1575" s="44"/>
      <c r="BR1575" s="44"/>
      <c r="BS1575" s="44"/>
      <c r="BT1575" s="44"/>
      <c r="BU1575" s="44"/>
      <c r="BV1575" s="44"/>
      <c r="BW1575" s="44"/>
      <c r="BX1575" s="44"/>
      <c r="BY1575" s="44"/>
      <c r="BZ1575" s="44"/>
      <c r="CA1575" s="44"/>
      <c r="CB1575" s="44"/>
      <c r="CC1575" s="44"/>
      <c r="CD1575" s="44"/>
      <c r="CE1575" s="44"/>
      <c r="CF1575" s="44"/>
      <c r="CG1575" s="44"/>
      <c r="CH1575" s="44"/>
      <c r="CI1575" s="44"/>
      <c r="CJ1575" s="44"/>
      <c r="CK1575" s="44"/>
      <c r="CL1575" s="44"/>
      <c r="CM1575" s="44"/>
      <c r="CN1575" s="44"/>
      <c r="CO1575" s="44"/>
      <c r="CP1575" s="44"/>
    </row>
    <row r="1576" spans="43:94" x14ac:dyDescent="0.4">
      <c r="AQ1576" s="44"/>
      <c r="AR1576" s="44"/>
      <c r="AS1576" s="44"/>
      <c r="AT1576" s="44"/>
      <c r="AU1576" s="44"/>
      <c r="AV1576" s="44"/>
      <c r="AW1576" s="44"/>
      <c r="AX1576" s="44"/>
      <c r="AY1576" s="44"/>
      <c r="AZ1576" s="44"/>
      <c r="BA1576" s="44"/>
      <c r="BB1576" s="44"/>
      <c r="BC1576" s="44"/>
      <c r="BD1576" s="44"/>
      <c r="BE1576" s="44"/>
      <c r="BF1576" s="44"/>
      <c r="BG1576" s="44"/>
      <c r="BH1576" s="44"/>
      <c r="BI1576" s="44"/>
      <c r="BJ1576" s="44"/>
      <c r="BK1576" s="44"/>
      <c r="BL1576" s="44"/>
      <c r="BM1576" s="44"/>
      <c r="BN1576" s="44"/>
      <c r="BO1576" s="44"/>
      <c r="BP1576" s="44"/>
      <c r="BQ1576" s="44"/>
      <c r="BR1576" s="44"/>
      <c r="BS1576" s="44"/>
      <c r="BT1576" s="44"/>
      <c r="BU1576" s="44"/>
      <c r="BV1576" s="44"/>
      <c r="BW1576" s="44"/>
      <c r="BX1576" s="44"/>
      <c r="BY1576" s="44"/>
      <c r="BZ1576" s="44"/>
      <c r="CA1576" s="44"/>
      <c r="CB1576" s="44"/>
      <c r="CC1576" s="44"/>
      <c r="CD1576" s="44"/>
      <c r="CE1576" s="44"/>
      <c r="CF1576" s="44"/>
      <c r="CG1576" s="44"/>
      <c r="CH1576" s="44"/>
      <c r="CI1576" s="44"/>
      <c r="CJ1576" s="44"/>
      <c r="CK1576" s="44"/>
      <c r="CL1576" s="44"/>
      <c r="CM1576" s="44"/>
      <c r="CN1576" s="44"/>
      <c r="CO1576" s="44"/>
      <c r="CP1576" s="44"/>
    </row>
    <row r="1577" spans="43:94" x14ac:dyDescent="0.4">
      <c r="AQ1577" s="44"/>
      <c r="AR1577" s="44"/>
      <c r="AS1577" s="44"/>
      <c r="AT1577" s="44"/>
      <c r="AU1577" s="44"/>
      <c r="AV1577" s="44"/>
      <c r="AW1577" s="44"/>
      <c r="AX1577" s="44"/>
      <c r="AY1577" s="44"/>
      <c r="AZ1577" s="44"/>
      <c r="BA1577" s="44"/>
      <c r="BB1577" s="44"/>
      <c r="BC1577" s="44"/>
      <c r="BD1577" s="44"/>
      <c r="BE1577" s="44"/>
      <c r="BF1577" s="44"/>
      <c r="BG1577" s="44"/>
      <c r="BH1577" s="44"/>
      <c r="BI1577" s="44"/>
      <c r="BJ1577" s="44"/>
      <c r="BK1577" s="44"/>
      <c r="BL1577" s="44"/>
      <c r="BM1577" s="44"/>
      <c r="BN1577" s="44"/>
      <c r="BO1577" s="44"/>
      <c r="BP1577" s="44"/>
      <c r="BQ1577" s="44"/>
      <c r="BR1577" s="44"/>
      <c r="BS1577" s="44"/>
      <c r="BT1577" s="44"/>
      <c r="BU1577" s="44"/>
      <c r="BV1577" s="44"/>
      <c r="BW1577" s="44"/>
      <c r="BX1577" s="44"/>
      <c r="BY1577" s="44"/>
      <c r="BZ1577" s="44"/>
      <c r="CA1577" s="44"/>
      <c r="CB1577" s="44"/>
      <c r="CC1577" s="44"/>
      <c r="CD1577" s="44"/>
      <c r="CE1577" s="44"/>
      <c r="CF1577" s="44"/>
      <c r="CG1577" s="44"/>
      <c r="CH1577" s="44"/>
      <c r="CI1577" s="44"/>
      <c r="CJ1577" s="44"/>
      <c r="CK1577" s="44"/>
      <c r="CL1577" s="44"/>
      <c r="CM1577" s="44"/>
      <c r="CN1577" s="44"/>
      <c r="CO1577" s="44"/>
      <c r="CP1577" s="44"/>
    </row>
    <row r="1578" spans="43:94" x14ac:dyDescent="0.4">
      <c r="AQ1578" s="44"/>
      <c r="AR1578" s="44"/>
      <c r="AS1578" s="44"/>
      <c r="AT1578" s="44"/>
      <c r="AU1578" s="44"/>
      <c r="AV1578" s="44"/>
      <c r="AW1578" s="44"/>
      <c r="AX1578" s="44"/>
      <c r="AY1578" s="44"/>
      <c r="AZ1578" s="44"/>
      <c r="BA1578" s="44"/>
      <c r="BB1578" s="44"/>
      <c r="BC1578" s="44"/>
      <c r="BD1578" s="44"/>
      <c r="BE1578" s="44"/>
      <c r="BF1578" s="44"/>
      <c r="BG1578" s="44"/>
      <c r="BH1578" s="44"/>
      <c r="BI1578" s="44"/>
      <c r="BJ1578" s="44"/>
      <c r="BK1578" s="44"/>
      <c r="BL1578" s="44"/>
      <c r="BM1578" s="44"/>
      <c r="BN1578" s="44"/>
      <c r="BO1578" s="44"/>
      <c r="BP1578" s="44"/>
      <c r="BQ1578" s="44"/>
      <c r="BR1578" s="44"/>
      <c r="BS1578" s="44"/>
      <c r="BT1578" s="44"/>
      <c r="BU1578" s="44"/>
      <c r="BV1578" s="44"/>
      <c r="BW1578" s="44"/>
      <c r="BX1578" s="44"/>
      <c r="BY1578" s="44"/>
      <c r="BZ1578" s="44"/>
      <c r="CA1578" s="44"/>
      <c r="CB1578" s="44"/>
      <c r="CC1578" s="44"/>
      <c r="CD1578" s="44"/>
      <c r="CE1578" s="44"/>
      <c r="CF1578" s="44"/>
      <c r="CG1578" s="44"/>
      <c r="CH1578" s="44"/>
      <c r="CI1578" s="44"/>
      <c r="CJ1578" s="44"/>
      <c r="CK1578" s="44"/>
      <c r="CL1578" s="44"/>
      <c r="CM1578" s="44"/>
      <c r="CN1578" s="44"/>
      <c r="CO1578" s="44"/>
      <c r="CP1578" s="44"/>
    </row>
    <row r="1579" spans="43:94" x14ac:dyDescent="0.4">
      <c r="AQ1579" s="44"/>
      <c r="AR1579" s="44"/>
      <c r="AS1579" s="44"/>
      <c r="AT1579" s="44"/>
      <c r="AU1579" s="44"/>
      <c r="AV1579" s="44"/>
      <c r="AW1579" s="44"/>
      <c r="AX1579" s="44"/>
      <c r="AY1579" s="44"/>
      <c r="AZ1579" s="44"/>
      <c r="BA1579" s="44"/>
      <c r="BB1579" s="44"/>
      <c r="BC1579" s="44"/>
      <c r="BD1579" s="44"/>
      <c r="BE1579" s="44"/>
      <c r="BF1579" s="44"/>
      <c r="BG1579" s="44"/>
      <c r="BH1579" s="44"/>
      <c r="BI1579" s="44"/>
      <c r="BJ1579" s="44"/>
      <c r="BK1579" s="44"/>
      <c r="BL1579" s="44"/>
      <c r="BM1579" s="44"/>
      <c r="BN1579" s="44"/>
      <c r="BO1579" s="44"/>
      <c r="BP1579" s="44"/>
      <c r="BQ1579" s="44"/>
      <c r="BR1579" s="44"/>
      <c r="BS1579" s="44"/>
      <c r="BT1579" s="44"/>
      <c r="BU1579" s="44"/>
      <c r="BV1579" s="44"/>
      <c r="BW1579" s="44"/>
      <c r="BX1579" s="44"/>
      <c r="BY1579" s="44"/>
      <c r="BZ1579" s="44"/>
      <c r="CA1579" s="44"/>
      <c r="CB1579" s="44"/>
      <c r="CC1579" s="44"/>
      <c r="CD1579" s="44"/>
      <c r="CE1579" s="44"/>
      <c r="CF1579" s="44"/>
      <c r="CG1579" s="44"/>
      <c r="CH1579" s="44"/>
      <c r="CI1579" s="44"/>
      <c r="CJ1579" s="44"/>
      <c r="CK1579" s="44"/>
      <c r="CL1579" s="44"/>
      <c r="CM1579" s="44"/>
      <c r="CN1579" s="44"/>
      <c r="CO1579" s="44"/>
      <c r="CP1579" s="44"/>
    </row>
    <row r="1580" spans="43:94" x14ac:dyDescent="0.4">
      <c r="AQ1580" s="44"/>
      <c r="AR1580" s="44"/>
      <c r="AS1580" s="44"/>
      <c r="AT1580" s="44"/>
      <c r="AU1580" s="44"/>
      <c r="AV1580" s="44"/>
      <c r="AW1580" s="44"/>
      <c r="AX1580" s="44"/>
      <c r="AY1580" s="44"/>
      <c r="AZ1580" s="44"/>
      <c r="BA1580" s="44"/>
      <c r="BB1580" s="44"/>
      <c r="BC1580" s="44"/>
      <c r="BD1580" s="44"/>
      <c r="BE1580" s="44"/>
      <c r="BF1580" s="44"/>
      <c r="BG1580" s="44"/>
      <c r="BH1580" s="44"/>
      <c r="BI1580" s="44"/>
      <c r="BJ1580" s="44"/>
      <c r="BK1580" s="44"/>
      <c r="BL1580" s="44"/>
      <c r="BM1580" s="44"/>
      <c r="BN1580" s="44"/>
      <c r="BO1580" s="44"/>
      <c r="BP1580" s="44"/>
      <c r="BQ1580" s="44"/>
      <c r="BR1580" s="44"/>
      <c r="BS1580" s="44"/>
      <c r="BT1580" s="44"/>
      <c r="BU1580" s="44"/>
      <c r="BV1580" s="44"/>
      <c r="BW1580" s="44"/>
      <c r="BX1580" s="44"/>
      <c r="BY1580" s="44"/>
      <c r="BZ1580" s="44"/>
      <c r="CA1580" s="44"/>
      <c r="CB1580" s="44"/>
      <c r="CC1580" s="44"/>
      <c r="CD1580" s="44"/>
      <c r="CE1580" s="44"/>
      <c r="CF1580" s="44"/>
      <c r="CG1580" s="44"/>
      <c r="CH1580" s="44"/>
      <c r="CI1580" s="44"/>
      <c r="CJ1580" s="44"/>
      <c r="CK1580" s="44"/>
      <c r="CL1580" s="44"/>
      <c r="CM1580" s="44"/>
      <c r="CN1580" s="44"/>
      <c r="CO1580" s="44"/>
      <c r="CP1580" s="44"/>
    </row>
    <row r="1581" spans="43:94" x14ac:dyDescent="0.4">
      <c r="AQ1581" s="44"/>
      <c r="AR1581" s="44"/>
      <c r="AS1581" s="44"/>
      <c r="AT1581" s="44"/>
      <c r="AU1581" s="44"/>
      <c r="AV1581" s="44"/>
      <c r="AW1581" s="44"/>
      <c r="AX1581" s="44"/>
      <c r="AY1581" s="44"/>
      <c r="AZ1581" s="44"/>
      <c r="BA1581" s="44"/>
      <c r="BB1581" s="44"/>
      <c r="BC1581" s="44"/>
      <c r="BD1581" s="44"/>
      <c r="BE1581" s="44"/>
      <c r="BF1581" s="44"/>
      <c r="BG1581" s="44"/>
      <c r="BH1581" s="44"/>
      <c r="BI1581" s="44"/>
      <c r="BJ1581" s="44"/>
      <c r="BK1581" s="44"/>
      <c r="BL1581" s="44"/>
      <c r="BM1581" s="44"/>
      <c r="BN1581" s="44"/>
      <c r="BO1581" s="44"/>
      <c r="BP1581" s="44"/>
      <c r="BQ1581" s="44"/>
      <c r="BR1581" s="44"/>
      <c r="BS1581" s="44"/>
      <c r="BT1581" s="44"/>
      <c r="BU1581" s="44"/>
      <c r="BV1581" s="44"/>
      <c r="BW1581" s="44"/>
      <c r="BX1581" s="44"/>
      <c r="BY1581" s="44"/>
      <c r="BZ1581" s="44"/>
      <c r="CA1581" s="44"/>
      <c r="CB1581" s="44"/>
      <c r="CC1581" s="44"/>
      <c r="CD1581" s="44"/>
      <c r="CE1581" s="44"/>
      <c r="CF1581" s="44"/>
      <c r="CG1581" s="44"/>
      <c r="CH1581" s="44"/>
      <c r="CI1581" s="44"/>
      <c r="CJ1581" s="44"/>
      <c r="CK1581" s="44"/>
      <c r="CL1581" s="44"/>
      <c r="CM1581" s="44"/>
      <c r="CN1581" s="44"/>
      <c r="CO1581" s="44"/>
      <c r="CP1581" s="44"/>
    </row>
    <row r="1582" spans="43:94" x14ac:dyDescent="0.4">
      <c r="AQ1582" s="44"/>
      <c r="AR1582" s="44"/>
      <c r="AS1582" s="44"/>
      <c r="AT1582" s="44"/>
      <c r="AU1582" s="44"/>
      <c r="AV1582" s="44"/>
      <c r="AW1582" s="44"/>
      <c r="AX1582" s="44"/>
      <c r="AY1582" s="44"/>
      <c r="AZ1582" s="44"/>
      <c r="BA1582" s="44"/>
      <c r="BB1582" s="44"/>
      <c r="BC1582" s="44"/>
      <c r="BD1582" s="44"/>
      <c r="BE1582" s="44"/>
      <c r="BF1582" s="44"/>
      <c r="BG1582" s="44"/>
      <c r="BH1582" s="44"/>
      <c r="BI1582" s="44"/>
      <c r="BJ1582" s="44"/>
      <c r="BK1582" s="44"/>
      <c r="BL1582" s="44"/>
      <c r="BM1582" s="44"/>
      <c r="BN1582" s="44"/>
      <c r="BO1582" s="44"/>
      <c r="BP1582" s="44"/>
      <c r="BQ1582" s="44"/>
      <c r="BR1582" s="44"/>
      <c r="BS1582" s="44"/>
      <c r="BT1582" s="44"/>
      <c r="BU1582" s="44"/>
      <c r="BV1582" s="44"/>
      <c r="BW1582" s="44"/>
      <c r="BX1582" s="44"/>
      <c r="BY1582" s="44"/>
      <c r="BZ1582" s="44"/>
      <c r="CA1582" s="44"/>
      <c r="CB1582" s="44"/>
      <c r="CC1582" s="44"/>
      <c r="CD1582" s="44"/>
      <c r="CE1582" s="44"/>
      <c r="CF1582" s="44"/>
      <c r="CG1582" s="44"/>
      <c r="CH1582" s="44"/>
      <c r="CI1582" s="44"/>
      <c r="CJ1582" s="44"/>
      <c r="CK1582" s="44"/>
      <c r="CL1582" s="44"/>
      <c r="CM1582" s="44"/>
      <c r="CN1582" s="44"/>
      <c r="CO1582" s="44"/>
      <c r="CP1582" s="44"/>
    </row>
    <row r="1583" spans="43:94" x14ac:dyDescent="0.4">
      <c r="AQ1583" s="44"/>
      <c r="AR1583" s="44"/>
      <c r="AS1583" s="44"/>
      <c r="AT1583" s="44"/>
      <c r="AU1583" s="44"/>
      <c r="AV1583" s="44"/>
      <c r="AW1583" s="44"/>
      <c r="AX1583" s="44"/>
      <c r="AY1583" s="44"/>
      <c r="AZ1583" s="44"/>
      <c r="BA1583" s="44"/>
      <c r="BB1583" s="44"/>
      <c r="BC1583" s="44"/>
      <c r="BD1583" s="44"/>
      <c r="BE1583" s="44"/>
      <c r="BF1583" s="44"/>
      <c r="BG1583" s="44"/>
      <c r="BH1583" s="44"/>
      <c r="BI1583" s="44"/>
      <c r="BJ1583" s="44"/>
      <c r="BK1583" s="44"/>
      <c r="BL1583" s="44"/>
      <c r="BM1583" s="44"/>
      <c r="BN1583" s="44"/>
      <c r="BO1583" s="44"/>
      <c r="BP1583" s="44"/>
      <c r="BQ1583" s="44"/>
      <c r="BR1583" s="44"/>
      <c r="BS1583" s="44"/>
      <c r="BT1583" s="44"/>
      <c r="BU1583" s="44"/>
      <c r="BV1583" s="44"/>
      <c r="BW1583" s="44"/>
      <c r="BX1583" s="44"/>
      <c r="BY1583" s="44"/>
      <c r="BZ1583" s="44"/>
      <c r="CA1583" s="44"/>
      <c r="CB1583" s="44"/>
      <c r="CC1583" s="44"/>
      <c r="CD1583" s="44"/>
      <c r="CE1583" s="44"/>
      <c r="CF1583" s="44"/>
      <c r="CG1583" s="44"/>
      <c r="CH1583" s="44"/>
      <c r="CI1583" s="44"/>
      <c r="CJ1583" s="44"/>
      <c r="CK1583" s="44"/>
      <c r="CL1583" s="44"/>
      <c r="CM1583" s="44"/>
      <c r="CN1583" s="44"/>
      <c r="CO1583" s="44"/>
      <c r="CP1583" s="44"/>
    </row>
    <row r="1584" spans="43:94" x14ac:dyDescent="0.4">
      <c r="AQ1584" s="44"/>
      <c r="AR1584" s="44"/>
      <c r="AS1584" s="44"/>
      <c r="AT1584" s="44"/>
      <c r="AU1584" s="44"/>
      <c r="AV1584" s="44"/>
      <c r="AW1584" s="44"/>
      <c r="AX1584" s="44"/>
      <c r="AY1584" s="44"/>
      <c r="AZ1584" s="44"/>
      <c r="BA1584" s="44"/>
      <c r="BB1584" s="44"/>
      <c r="BC1584" s="44"/>
      <c r="BD1584" s="44"/>
      <c r="BE1584" s="44"/>
      <c r="BF1584" s="44"/>
      <c r="BG1584" s="44"/>
      <c r="BH1584" s="44"/>
      <c r="BI1584" s="44"/>
      <c r="BJ1584" s="44"/>
      <c r="BK1584" s="44"/>
      <c r="BL1584" s="44"/>
      <c r="BM1584" s="44"/>
      <c r="BN1584" s="44"/>
      <c r="BO1584" s="44"/>
      <c r="BP1584" s="44"/>
      <c r="BQ1584" s="44"/>
      <c r="BR1584" s="44"/>
      <c r="BS1584" s="44"/>
      <c r="BT1584" s="44"/>
      <c r="BU1584" s="44"/>
      <c r="BV1584" s="44"/>
      <c r="BW1584" s="44"/>
      <c r="BX1584" s="44"/>
      <c r="BY1584" s="44"/>
      <c r="BZ1584" s="44"/>
      <c r="CA1584" s="44"/>
      <c r="CB1584" s="44"/>
      <c r="CC1584" s="44"/>
      <c r="CD1584" s="44"/>
      <c r="CE1584" s="44"/>
      <c r="CF1584" s="44"/>
      <c r="CG1584" s="44"/>
      <c r="CH1584" s="44"/>
      <c r="CI1584" s="44"/>
      <c r="CJ1584" s="44"/>
      <c r="CK1584" s="44"/>
      <c r="CL1584" s="44"/>
      <c r="CM1584" s="44"/>
      <c r="CN1584" s="44"/>
      <c r="CO1584" s="44"/>
      <c r="CP1584" s="44"/>
    </row>
    <row r="1585" spans="43:94" x14ac:dyDescent="0.4">
      <c r="AQ1585" s="44"/>
      <c r="AR1585" s="44"/>
      <c r="AS1585" s="44"/>
      <c r="AT1585" s="44"/>
      <c r="AU1585" s="44"/>
      <c r="AV1585" s="44"/>
      <c r="AW1585" s="44"/>
      <c r="AX1585" s="44"/>
      <c r="AY1585" s="44"/>
      <c r="AZ1585" s="44"/>
      <c r="BA1585" s="44"/>
      <c r="BB1585" s="44"/>
      <c r="BC1585" s="44"/>
      <c r="BD1585" s="44"/>
      <c r="BE1585" s="44"/>
      <c r="BF1585" s="44"/>
      <c r="BG1585" s="44"/>
      <c r="BH1585" s="44"/>
      <c r="BI1585" s="44"/>
      <c r="BJ1585" s="44"/>
      <c r="BK1585" s="44"/>
      <c r="BL1585" s="44"/>
      <c r="BM1585" s="44"/>
      <c r="BN1585" s="44"/>
      <c r="BO1585" s="44"/>
      <c r="BP1585" s="44"/>
      <c r="BQ1585" s="44"/>
      <c r="BR1585" s="44"/>
      <c r="BS1585" s="44"/>
      <c r="BT1585" s="44"/>
      <c r="BU1585" s="44"/>
      <c r="BV1585" s="44"/>
      <c r="BW1585" s="44"/>
      <c r="BX1585" s="44"/>
      <c r="BY1585" s="44"/>
      <c r="BZ1585" s="44"/>
      <c r="CA1585" s="44"/>
      <c r="CB1585" s="44"/>
      <c r="CC1585" s="44"/>
      <c r="CD1585" s="44"/>
      <c r="CE1585" s="44"/>
      <c r="CF1585" s="44"/>
      <c r="CG1585" s="44"/>
      <c r="CH1585" s="44"/>
      <c r="CI1585" s="44"/>
      <c r="CJ1585" s="44"/>
      <c r="CK1585" s="44"/>
      <c r="CL1585" s="44"/>
      <c r="CM1585" s="44"/>
      <c r="CN1585" s="44"/>
      <c r="CO1585" s="44"/>
      <c r="CP1585" s="44"/>
    </row>
    <row r="1586" spans="43:94" x14ac:dyDescent="0.4">
      <c r="AQ1586" s="44"/>
      <c r="AR1586" s="44"/>
      <c r="AS1586" s="44"/>
      <c r="AT1586" s="44"/>
      <c r="AU1586" s="44"/>
      <c r="AV1586" s="44"/>
      <c r="AW1586" s="44"/>
      <c r="AX1586" s="44"/>
      <c r="AY1586" s="44"/>
      <c r="AZ1586" s="44"/>
      <c r="BA1586" s="44"/>
      <c r="BB1586" s="44"/>
      <c r="BC1586" s="44"/>
      <c r="BD1586" s="44"/>
      <c r="BE1586" s="44"/>
      <c r="BF1586" s="44"/>
      <c r="BG1586" s="44"/>
      <c r="BH1586" s="44"/>
      <c r="BI1586" s="44"/>
      <c r="BJ1586" s="44"/>
      <c r="BK1586" s="44"/>
      <c r="BL1586" s="44"/>
      <c r="BM1586" s="44"/>
      <c r="BN1586" s="44"/>
      <c r="BO1586" s="44"/>
      <c r="BP1586" s="44"/>
      <c r="BQ1586" s="44"/>
      <c r="BR1586" s="44"/>
      <c r="BS1586" s="44"/>
      <c r="BT1586" s="44"/>
      <c r="BU1586" s="44"/>
      <c r="BV1586" s="44"/>
      <c r="BW1586" s="44"/>
      <c r="BX1586" s="44"/>
      <c r="BY1586" s="44"/>
      <c r="BZ1586" s="44"/>
      <c r="CA1586" s="44"/>
      <c r="CB1586" s="44"/>
      <c r="CC1586" s="44"/>
      <c r="CD1586" s="44"/>
      <c r="CE1586" s="44"/>
      <c r="CF1586" s="44"/>
      <c r="CG1586" s="44"/>
      <c r="CH1586" s="44"/>
      <c r="CI1586" s="44"/>
      <c r="CJ1586" s="44"/>
      <c r="CK1586" s="44"/>
      <c r="CL1586" s="44"/>
      <c r="CM1586" s="44"/>
      <c r="CN1586" s="44"/>
      <c r="CO1586" s="44"/>
      <c r="CP1586" s="44"/>
    </row>
    <row r="1587" spans="43:94" x14ac:dyDescent="0.4">
      <c r="AQ1587" s="44"/>
      <c r="AR1587" s="44"/>
      <c r="AS1587" s="44"/>
      <c r="AT1587" s="44"/>
      <c r="AU1587" s="44"/>
      <c r="AV1587" s="44"/>
      <c r="AW1587" s="44"/>
      <c r="AX1587" s="44"/>
      <c r="AY1587" s="44"/>
      <c r="AZ1587" s="44"/>
      <c r="BA1587" s="44"/>
      <c r="BB1587" s="44"/>
      <c r="BC1587" s="44"/>
      <c r="BD1587" s="44"/>
      <c r="BE1587" s="44"/>
      <c r="BF1587" s="44"/>
      <c r="BG1587" s="44"/>
      <c r="BH1587" s="44"/>
      <c r="BI1587" s="44"/>
      <c r="BJ1587" s="44"/>
      <c r="BK1587" s="44"/>
      <c r="BL1587" s="44"/>
      <c r="BM1587" s="44"/>
      <c r="BN1587" s="44"/>
      <c r="BO1587" s="44"/>
      <c r="BP1587" s="44"/>
      <c r="BQ1587" s="44"/>
      <c r="BR1587" s="44"/>
      <c r="BS1587" s="44"/>
      <c r="BT1587" s="44"/>
      <c r="BU1587" s="44"/>
      <c r="BV1587" s="44"/>
      <c r="BW1587" s="44"/>
      <c r="BX1587" s="44"/>
      <c r="BY1587" s="44"/>
      <c r="BZ1587" s="44"/>
      <c r="CA1587" s="44"/>
      <c r="CB1587" s="44"/>
      <c r="CC1587" s="44"/>
      <c r="CD1587" s="44"/>
      <c r="CE1587" s="44"/>
      <c r="CF1587" s="44"/>
      <c r="CG1587" s="44"/>
      <c r="CH1587" s="44"/>
      <c r="CI1587" s="44"/>
      <c r="CJ1587" s="44"/>
      <c r="CK1587" s="44"/>
      <c r="CL1587" s="44"/>
      <c r="CM1587" s="44"/>
      <c r="CN1587" s="44"/>
      <c r="CO1587" s="44"/>
      <c r="CP1587" s="44"/>
    </row>
    <row r="1588" spans="43:94" x14ac:dyDescent="0.4">
      <c r="AQ1588" s="44"/>
      <c r="AR1588" s="44"/>
      <c r="AS1588" s="44"/>
      <c r="AT1588" s="44"/>
      <c r="AU1588" s="44"/>
      <c r="AV1588" s="44"/>
      <c r="AW1588" s="44"/>
      <c r="AX1588" s="44"/>
      <c r="AY1588" s="44"/>
      <c r="AZ1588" s="44"/>
      <c r="BA1588" s="44"/>
      <c r="BB1588" s="44"/>
      <c r="BC1588" s="44"/>
      <c r="BD1588" s="44"/>
      <c r="BE1588" s="44"/>
      <c r="BF1588" s="44"/>
      <c r="BG1588" s="44"/>
      <c r="BH1588" s="44"/>
      <c r="BI1588" s="44"/>
      <c r="BJ1588" s="44"/>
      <c r="BK1588" s="44"/>
      <c r="BL1588" s="44"/>
      <c r="BM1588" s="44"/>
      <c r="BN1588" s="44"/>
      <c r="BO1588" s="44"/>
      <c r="BP1588" s="44"/>
      <c r="BQ1588" s="44"/>
      <c r="BR1588" s="44"/>
      <c r="BS1588" s="44"/>
      <c r="BT1588" s="44"/>
      <c r="BU1588" s="44"/>
      <c r="BV1588" s="44"/>
      <c r="BW1588" s="44"/>
      <c r="BX1588" s="44"/>
      <c r="BY1588" s="44"/>
      <c r="BZ1588" s="44"/>
      <c r="CA1588" s="44"/>
      <c r="CB1588" s="44"/>
      <c r="CC1588" s="44"/>
      <c r="CD1588" s="44"/>
      <c r="CE1588" s="44"/>
      <c r="CF1588" s="44"/>
      <c r="CG1588" s="44"/>
      <c r="CH1588" s="44"/>
      <c r="CI1588" s="44"/>
      <c r="CJ1588" s="44"/>
      <c r="CK1588" s="44"/>
      <c r="CL1588" s="44"/>
      <c r="CM1588" s="44"/>
      <c r="CN1588" s="44"/>
      <c r="CO1588" s="44"/>
      <c r="CP1588" s="44"/>
    </row>
    <row r="1589" spans="43:94" x14ac:dyDescent="0.4">
      <c r="AQ1589" s="44"/>
      <c r="AR1589" s="44"/>
      <c r="AS1589" s="44"/>
      <c r="AT1589" s="44"/>
      <c r="AU1589" s="44"/>
      <c r="AV1589" s="44"/>
      <c r="AW1589" s="44"/>
      <c r="AX1589" s="44"/>
      <c r="AY1589" s="44"/>
      <c r="AZ1589" s="44"/>
      <c r="BA1589" s="44"/>
      <c r="BB1589" s="44"/>
      <c r="BC1589" s="44"/>
      <c r="BD1589" s="44"/>
      <c r="BE1589" s="44"/>
      <c r="BF1589" s="44"/>
      <c r="BG1589" s="44"/>
      <c r="BH1589" s="44"/>
      <c r="BI1589" s="44"/>
      <c r="BJ1589" s="44"/>
      <c r="BK1589" s="44"/>
      <c r="BL1589" s="44"/>
      <c r="BM1589" s="44"/>
      <c r="BN1589" s="44"/>
      <c r="BO1589" s="44"/>
      <c r="BP1589" s="44"/>
      <c r="BQ1589" s="44"/>
      <c r="BR1589" s="44"/>
      <c r="BS1589" s="44"/>
      <c r="BT1589" s="44"/>
      <c r="BU1589" s="44"/>
      <c r="BV1589" s="44"/>
      <c r="BW1589" s="44"/>
      <c r="BX1589" s="44"/>
      <c r="BY1589" s="44"/>
      <c r="BZ1589" s="44"/>
      <c r="CA1589" s="44"/>
      <c r="CB1589" s="44"/>
      <c r="CC1589" s="44"/>
      <c r="CD1589" s="44"/>
      <c r="CE1589" s="44"/>
      <c r="CF1589" s="44"/>
      <c r="CG1589" s="44"/>
      <c r="CH1589" s="44"/>
      <c r="CI1589" s="44"/>
      <c r="CJ1589" s="44"/>
      <c r="CK1589" s="44"/>
      <c r="CL1589" s="44"/>
      <c r="CM1589" s="44"/>
      <c r="CN1589" s="44"/>
      <c r="CO1589" s="44"/>
      <c r="CP1589" s="44"/>
    </row>
    <row r="1590" spans="43:94" x14ac:dyDescent="0.4">
      <c r="AQ1590" s="44"/>
      <c r="AR1590" s="44"/>
      <c r="AS1590" s="44"/>
      <c r="AT1590" s="44"/>
      <c r="AU1590" s="44"/>
      <c r="AV1590" s="44"/>
      <c r="AW1590" s="44"/>
      <c r="AX1590" s="44"/>
      <c r="AY1590" s="44"/>
      <c r="AZ1590" s="44"/>
      <c r="BA1590" s="44"/>
      <c r="BB1590" s="44"/>
      <c r="BC1590" s="44"/>
      <c r="BD1590" s="44"/>
      <c r="BE1590" s="44"/>
      <c r="BF1590" s="44"/>
      <c r="BG1590" s="44"/>
      <c r="BH1590" s="44"/>
      <c r="BI1590" s="44"/>
      <c r="BJ1590" s="44"/>
      <c r="BK1590" s="44"/>
      <c r="BL1590" s="44"/>
      <c r="BM1590" s="44"/>
      <c r="BN1590" s="44"/>
      <c r="BO1590" s="44"/>
      <c r="BP1590" s="44"/>
      <c r="BQ1590" s="44"/>
      <c r="BR1590" s="44"/>
      <c r="BS1590" s="44"/>
      <c r="BT1590" s="44"/>
      <c r="BU1590" s="44"/>
      <c r="BV1590" s="44"/>
      <c r="BW1590" s="44"/>
      <c r="BX1590" s="44"/>
      <c r="BY1590" s="44"/>
      <c r="BZ1590" s="44"/>
      <c r="CA1590" s="44"/>
      <c r="CB1590" s="44"/>
      <c r="CC1590" s="44"/>
      <c r="CD1590" s="44"/>
      <c r="CE1590" s="44"/>
      <c r="CF1590" s="44"/>
      <c r="CG1590" s="44"/>
      <c r="CH1590" s="44"/>
      <c r="CI1590" s="44"/>
      <c r="CJ1590" s="44"/>
      <c r="CK1590" s="44"/>
      <c r="CL1590" s="44"/>
      <c r="CM1590" s="44"/>
      <c r="CN1590" s="44"/>
      <c r="CO1590" s="44"/>
      <c r="CP1590" s="44"/>
    </row>
    <row r="1591" spans="43:94" x14ac:dyDescent="0.4">
      <c r="AQ1591" s="44"/>
      <c r="AR1591" s="44"/>
      <c r="AS1591" s="44"/>
      <c r="AT1591" s="44"/>
      <c r="AU1591" s="44"/>
      <c r="AV1591" s="44"/>
      <c r="AW1591" s="44"/>
      <c r="AX1591" s="44"/>
      <c r="AY1591" s="44"/>
      <c r="AZ1591" s="44"/>
      <c r="BA1591" s="44"/>
      <c r="BB1591" s="44"/>
      <c r="BC1591" s="44"/>
      <c r="BD1591" s="44"/>
      <c r="BE1591" s="44"/>
      <c r="BF1591" s="44"/>
      <c r="BG1591" s="44"/>
      <c r="BH1591" s="44"/>
      <c r="BI1591" s="44"/>
      <c r="BJ1591" s="44"/>
      <c r="BK1591" s="44"/>
      <c r="BL1591" s="44"/>
      <c r="BM1591" s="44"/>
      <c r="BN1591" s="44"/>
      <c r="BO1591" s="44"/>
      <c r="BP1591" s="44"/>
      <c r="BQ1591" s="44"/>
      <c r="BR1591" s="44"/>
      <c r="BS1591" s="44"/>
      <c r="BT1591" s="44"/>
      <c r="BU1591" s="44"/>
      <c r="BV1591" s="44"/>
      <c r="BW1591" s="44"/>
      <c r="BX1591" s="44"/>
      <c r="BY1591" s="44"/>
      <c r="BZ1591" s="44"/>
      <c r="CA1591" s="44"/>
      <c r="CB1591" s="44"/>
      <c r="CC1591" s="44"/>
      <c r="CD1591" s="44"/>
      <c r="CE1591" s="44"/>
      <c r="CF1591" s="44"/>
      <c r="CG1591" s="44"/>
      <c r="CH1591" s="44"/>
      <c r="CI1591" s="44"/>
      <c r="CJ1591" s="44"/>
      <c r="CK1591" s="44"/>
      <c r="CL1591" s="44"/>
      <c r="CM1591" s="44"/>
      <c r="CN1591" s="44"/>
      <c r="CO1591" s="44"/>
      <c r="CP1591" s="44"/>
    </row>
    <row r="1592" spans="43:94" x14ac:dyDescent="0.4">
      <c r="AQ1592" s="44"/>
      <c r="AR1592" s="44"/>
      <c r="AS1592" s="44"/>
      <c r="AT1592" s="44"/>
      <c r="AU1592" s="44"/>
      <c r="AV1592" s="44"/>
      <c r="AW1592" s="44"/>
      <c r="AX1592" s="44"/>
      <c r="AY1592" s="44"/>
      <c r="AZ1592" s="44"/>
      <c r="BA1592" s="44"/>
      <c r="BB1592" s="44"/>
      <c r="BC1592" s="44"/>
      <c r="BD1592" s="44"/>
      <c r="BE1592" s="44"/>
      <c r="BF1592" s="44"/>
      <c r="BG1592" s="44"/>
      <c r="BH1592" s="44"/>
      <c r="BI1592" s="44"/>
      <c r="BJ1592" s="44"/>
      <c r="BK1592" s="44"/>
      <c r="BL1592" s="44"/>
      <c r="BM1592" s="44"/>
      <c r="BN1592" s="44"/>
      <c r="BO1592" s="44"/>
      <c r="BP1592" s="44"/>
      <c r="BQ1592" s="44"/>
      <c r="BR1592" s="44"/>
      <c r="BS1592" s="44"/>
      <c r="BT1592" s="44"/>
      <c r="BU1592" s="44"/>
      <c r="BV1592" s="44"/>
      <c r="BW1592" s="44"/>
      <c r="BX1592" s="44"/>
      <c r="BY1592" s="44"/>
      <c r="BZ1592" s="44"/>
      <c r="CA1592" s="44"/>
      <c r="CB1592" s="44"/>
      <c r="CC1592" s="44"/>
      <c r="CD1592" s="44"/>
      <c r="CE1592" s="44"/>
      <c r="CF1592" s="44"/>
      <c r="CG1592" s="44"/>
      <c r="CH1592" s="44"/>
      <c r="CI1592" s="44"/>
      <c r="CJ1592" s="44"/>
      <c r="CK1592" s="44"/>
      <c r="CL1592" s="44"/>
      <c r="CM1592" s="44"/>
      <c r="CN1592" s="44"/>
      <c r="CO1592" s="44"/>
      <c r="CP1592" s="44"/>
    </row>
    <row r="1593" spans="43:94" x14ac:dyDescent="0.4">
      <c r="AQ1593" s="44"/>
      <c r="AR1593" s="44"/>
      <c r="AS1593" s="44"/>
      <c r="AT1593" s="44"/>
      <c r="AU1593" s="44"/>
      <c r="AV1593" s="44"/>
      <c r="AW1593" s="44"/>
      <c r="AX1593" s="44"/>
      <c r="AY1593" s="44"/>
      <c r="AZ1593" s="44"/>
      <c r="BA1593" s="44"/>
      <c r="BB1593" s="44"/>
      <c r="BC1593" s="44"/>
      <c r="BD1593" s="44"/>
      <c r="BE1593" s="44"/>
      <c r="BF1593" s="44"/>
      <c r="BG1593" s="44"/>
      <c r="BH1593" s="44"/>
      <c r="BI1593" s="44"/>
      <c r="BJ1593" s="44"/>
      <c r="BK1593" s="44"/>
      <c r="BL1593" s="44"/>
      <c r="BM1593" s="44"/>
      <c r="BN1593" s="44"/>
      <c r="BO1593" s="44"/>
      <c r="BP1593" s="44"/>
      <c r="BQ1593" s="44"/>
      <c r="BR1593" s="44"/>
      <c r="BS1593" s="44"/>
      <c r="BT1593" s="44"/>
      <c r="BU1593" s="44"/>
      <c r="BV1593" s="44"/>
      <c r="BW1593" s="44"/>
      <c r="BX1593" s="44"/>
      <c r="BY1593" s="44"/>
      <c r="BZ1593" s="44"/>
      <c r="CA1593" s="44"/>
      <c r="CB1593" s="44"/>
      <c r="CC1593" s="44"/>
      <c r="CD1593" s="44"/>
      <c r="CE1593" s="44"/>
      <c r="CF1593" s="44"/>
      <c r="CG1593" s="44"/>
      <c r="CH1593" s="44"/>
      <c r="CI1593" s="44"/>
      <c r="CJ1593" s="44"/>
      <c r="CK1593" s="44"/>
      <c r="CL1593" s="44"/>
      <c r="CM1593" s="44"/>
      <c r="CN1593" s="44"/>
      <c r="CO1593" s="44"/>
      <c r="CP1593" s="44"/>
    </row>
    <row r="1594" spans="43:94" x14ac:dyDescent="0.4">
      <c r="AQ1594" s="44"/>
      <c r="AR1594" s="44"/>
      <c r="AS1594" s="44"/>
      <c r="AT1594" s="44"/>
      <c r="AU1594" s="44"/>
      <c r="AV1594" s="44"/>
      <c r="AW1594" s="44"/>
      <c r="AX1594" s="44"/>
      <c r="AY1594" s="44"/>
      <c r="AZ1594" s="44"/>
      <c r="BA1594" s="44"/>
      <c r="BB1594" s="44"/>
      <c r="BC1594" s="44"/>
      <c r="BD1594" s="44"/>
      <c r="BE1594" s="44"/>
      <c r="BF1594" s="44"/>
      <c r="BG1594" s="44"/>
      <c r="BH1594" s="44"/>
      <c r="BI1594" s="44"/>
      <c r="BJ1594" s="44"/>
      <c r="BK1594" s="44"/>
      <c r="BL1594" s="44"/>
      <c r="BM1594" s="44"/>
      <c r="BN1594" s="44"/>
      <c r="BO1594" s="44"/>
      <c r="BP1594" s="44"/>
      <c r="BQ1594" s="44"/>
      <c r="BR1594" s="44"/>
      <c r="BS1594" s="44"/>
      <c r="BT1594" s="44"/>
      <c r="BU1594" s="44"/>
      <c r="BV1594" s="44"/>
      <c r="BW1594" s="44"/>
      <c r="BX1594" s="44"/>
      <c r="BY1594" s="44"/>
      <c r="BZ1594" s="44"/>
      <c r="CA1594" s="44"/>
      <c r="CB1594" s="44"/>
      <c r="CC1594" s="44"/>
      <c r="CD1594" s="44"/>
      <c r="CE1594" s="44"/>
      <c r="CF1594" s="44"/>
      <c r="CG1594" s="44"/>
      <c r="CH1594" s="44"/>
      <c r="CI1594" s="44"/>
      <c r="CJ1594" s="44"/>
      <c r="CK1594" s="44"/>
      <c r="CL1594" s="44"/>
      <c r="CM1594" s="44"/>
      <c r="CN1594" s="44"/>
      <c r="CO1594" s="44"/>
      <c r="CP1594" s="44"/>
    </row>
    <row r="1595" spans="43:94" x14ac:dyDescent="0.4">
      <c r="AQ1595" s="44"/>
      <c r="AR1595" s="44"/>
      <c r="AS1595" s="44"/>
      <c r="AT1595" s="44"/>
      <c r="AU1595" s="44"/>
      <c r="AV1595" s="44"/>
      <c r="AW1595" s="44"/>
      <c r="AX1595" s="44"/>
      <c r="AY1595" s="44"/>
      <c r="AZ1595" s="44"/>
      <c r="BA1595" s="44"/>
      <c r="BB1595" s="44"/>
      <c r="BC1595" s="44"/>
      <c r="BD1595" s="44"/>
      <c r="BE1595" s="44"/>
      <c r="BF1595" s="44"/>
      <c r="BG1595" s="44"/>
      <c r="BH1595" s="44"/>
      <c r="BI1595" s="44"/>
      <c r="BJ1595" s="44"/>
      <c r="BK1595" s="44"/>
      <c r="BL1595" s="44"/>
      <c r="BM1595" s="44"/>
      <c r="BN1595" s="44"/>
      <c r="BO1595" s="44"/>
      <c r="BP1595" s="44"/>
      <c r="BQ1595" s="44"/>
      <c r="BR1595" s="44"/>
      <c r="BS1595" s="44"/>
      <c r="BT1595" s="44"/>
      <c r="BU1595" s="44"/>
      <c r="BV1595" s="44"/>
      <c r="BW1595" s="44"/>
      <c r="BX1595" s="44"/>
      <c r="BY1595" s="44"/>
      <c r="BZ1595" s="44"/>
      <c r="CA1595" s="44"/>
      <c r="CB1595" s="44"/>
      <c r="CC1595" s="44"/>
      <c r="CD1595" s="44"/>
      <c r="CE1595" s="44"/>
      <c r="CF1595" s="44"/>
      <c r="CG1595" s="44"/>
      <c r="CH1595" s="44"/>
      <c r="CI1595" s="44"/>
      <c r="CJ1595" s="44"/>
      <c r="CK1595" s="44"/>
      <c r="CL1595" s="44"/>
      <c r="CM1595" s="44"/>
      <c r="CN1595" s="44"/>
      <c r="CO1595" s="44"/>
      <c r="CP1595" s="44"/>
    </row>
    <row r="1596" spans="43:94" x14ac:dyDescent="0.4">
      <c r="AQ1596" s="44"/>
      <c r="AR1596" s="44"/>
      <c r="AS1596" s="44"/>
      <c r="AT1596" s="44"/>
      <c r="AU1596" s="44"/>
      <c r="AV1596" s="44"/>
      <c r="AW1596" s="44"/>
      <c r="AX1596" s="44"/>
      <c r="AY1596" s="44"/>
      <c r="AZ1596" s="44"/>
      <c r="BA1596" s="44"/>
      <c r="BB1596" s="44"/>
      <c r="BC1596" s="44"/>
      <c r="BD1596" s="44"/>
      <c r="BE1596" s="44"/>
      <c r="BF1596" s="44"/>
      <c r="BG1596" s="44"/>
      <c r="BH1596" s="44"/>
      <c r="BI1596" s="44"/>
      <c r="BJ1596" s="44"/>
      <c r="BK1596" s="44"/>
      <c r="BL1596" s="44"/>
      <c r="BM1596" s="44"/>
      <c r="BN1596" s="44"/>
      <c r="BO1596" s="44"/>
      <c r="BP1596" s="44"/>
      <c r="BQ1596" s="44"/>
      <c r="BR1596" s="44"/>
      <c r="BS1596" s="44"/>
      <c r="BT1596" s="44"/>
      <c r="BU1596" s="44"/>
      <c r="BV1596" s="44"/>
      <c r="BW1596" s="44"/>
      <c r="BX1596" s="44"/>
      <c r="BY1596" s="44"/>
      <c r="BZ1596" s="44"/>
      <c r="CA1596" s="44"/>
      <c r="CB1596" s="44"/>
      <c r="CC1596" s="44"/>
      <c r="CD1596" s="44"/>
      <c r="CE1596" s="44"/>
      <c r="CF1596" s="44"/>
      <c r="CG1596" s="44"/>
      <c r="CH1596" s="44"/>
      <c r="CI1596" s="44"/>
      <c r="CJ1596" s="44"/>
      <c r="CK1596" s="44"/>
      <c r="CL1596" s="44"/>
      <c r="CM1596" s="44"/>
      <c r="CN1596" s="44"/>
      <c r="CO1596" s="44"/>
      <c r="CP1596" s="44"/>
    </row>
    <row r="1597" spans="43:94" x14ac:dyDescent="0.4">
      <c r="AR1597" s="44"/>
      <c r="AS1597" s="44"/>
      <c r="AT1597" s="44"/>
      <c r="AU1597" s="44"/>
      <c r="AV1597" s="44"/>
      <c r="AW1597" s="44"/>
      <c r="AX1597" s="44"/>
      <c r="AY1597" s="44"/>
      <c r="AZ1597" s="44"/>
      <c r="BA1597" s="44"/>
      <c r="BB1597" s="44"/>
      <c r="BC1597" s="44"/>
      <c r="BD1597" s="44"/>
      <c r="BE1597" s="44"/>
      <c r="BF1597" s="44"/>
      <c r="BG1597" s="44"/>
      <c r="BH1597" s="44"/>
      <c r="BI1597" s="44"/>
      <c r="BJ1597" s="44"/>
      <c r="BK1597" s="44"/>
      <c r="BL1597" s="44"/>
      <c r="BM1597" s="44"/>
      <c r="BN1597" s="44"/>
      <c r="BO1597" s="44"/>
      <c r="BP1597" s="44"/>
      <c r="BQ1597" s="44"/>
      <c r="BR1597" s="44"/>
      <c r="BS1597" s="44"/>
      <c r="BT1597" s="44"/>
      <c r="BU1597" s="44"/>
      <c r="BV1597" s="44"/>
      <c r="BW1597" s="44"/>
      <c r="BX1597" s="44"/>
      <c r="BY1597" s="44"/>
      <c r="BZ1597" s="44"/>
      <c r="CA1597" s="44"/>
      <c r="CB1597" s="44"/>
      <c r="CC1597" s="44"/>
      <c r="CD1597" s="44"/>
      <c r="CE1597" s="44"/>
      <c r="CF1597" s="44"/>
      <c r="CG1597" s="44"/>
      <c r="CH1597" s="44"/>
      <c r="CI1597" s="44"/>
      <c r="CJ1597" s="44"/>
      <c r="CK1597" s="44"/>
      <c r="CL1597" s="44"/>
      <c r="CM1597" s="44"/>
      <c r="CN1597" s="44"/>
      <c r="CO1597" s="44"/>
      <c r="CP1597" s="44"/>
    </row>
    <row r="1598" spans="43:94" x14ac:dyDescent="0.4">
      <c r="AR1598" s="44"/>
      <c r="AS1598" s="44"/>
      <c r="AT1598" s="44"/>
      <c r="AU1598" s="44"/>
      <c r="AV1598" s="44"/>
      <c r="AW1598" s="44"/>
      <c r="AX1598" s="44"/>
      <c r="AY1598" s="44"/>
      <c r="AZ1598" s="44"/>
      <c r="BA1598" s="44"/>
      <c r="BB1598" s="44"/>
      <c r="BC1598" s="44"/>
      <c r="BD1598" s="44"/>
      <c r="BE1598" s="44"/>
      <c r="BF1598" s="44"/>
      <c r="BG1598" s="44"/>
      <c r="BH1598" s="44"/>
      <c r="BI1598" s="44"/>
      <c r="BJ1598" s="44"/>
      <c r="BK1598" s="44"/>
      <c r="BL1598" s="44"/>
      <c r="BM1598" s="44"/>
      <c r="BN1598" s="44"/>
      <c r="BO1598" s="44"/>
      <c r="BP1598" s="44"/>
      <c r="BQ1598" s="44"/>
      <c r="BR1598" s="44"/>
      <c r="BS1598" s="44"/>
      <c r="BT1598" s="44"/>
      <c r="BU1598" s="44"/>
      <c r="BV1598" s="44"/>
      <c r="BW1598" s="44"/>
      <c r="BX1598" s="44"/>
      <c r="BY1598" s="44"/>
      <c r="BZ1598" s="44"/>
      <c r="CA1598" s="44"/>
      <c r="CB1598" s="44"/>
      <c r="CC1598" s="44"/>
      <c r="CD1598" s="44"/>
      <c r="CE1598" s="44"/>
      <c r="CF1598" s="44"/>
      <c r="CG1598" s="44"/>
      <c r="CH1598" s="44"/>
      <c r="CI1598" s="44"/>
      <c r="CJ1598" s="44"/>
      <c r="CK1598" s="44"/>
      <c r="CL1598" s="44"/>
      <c r="CM1598" s="44"/>
      <c r="CN1598" s="44"/>
      <c r="CO1598" s="44"/>
      <c r="CP1598" s="44"/>
    </row>
    <row r="1599" spans="43:94" x14ac:dyDescent="0.4">
      <c r="AR1599" s="44"/>
      <c r="AS1599" s="44"/>
      <c r="AT1599" s="44"/>
      <c r="AU1599" s="44"/>
      <c r="AV1599" s="44"/>
      <c r="AW1599" s="44"/>
      <c r="AX1599" s="44"/>
      <c r="AY1599" s="44"/>
      <c r="AZ1599" s="44"/>
      <c r="BA1599" s="44"/>
      <c r="BB1599" s="44"/>
      <c r="BC1599" s="44"/>
      <c r="BD1599" s="44"/>
      <c r="BE1599" s="44"/>
      <c r="BF1599" s="44"/>
      <c r="BG1599" s="44"/>
      <c r="BH1599" s="44"/>
      <c r="BI1599" s="44"/>
      <c r="BJ1599" s="44"/>
      <c r="BK1599" s="44"/>
      <c r="BL1599" s="44"/>
      <c r="BM1599" s="44"/>
      <c r="BN1599" s="44"/>
      <c r="BO1599" s="44"/>
      <c r="BP1599" s="44"/>
      <c r="BQ1599" s="44"/>
      <c r="BR1599" s="44"/>
      <c r="BS1599" s="44"/>
      <c r="BT1599" s="44"/>
      <c r="BU1599" s="44"/>
      <c r="BV1599" s="44"/>
      <c r="BW1599" s="44"/>
      <c r="BX1599" s="44"/>
      <c r="BY1599" s="44"/>
      <c r="BZ1599" s="44"/>
      <c r="CA1599" s="44"/>
      <c r="CB1599" s="44"/>
      <c r="CC1599" s="44"/>
      <c r="CD1599" s="44"/>
      <c r="CE1599" s="44"/>
      <c r="CF1599" s="44"/>
      <c r="CG1599" s="44"/>
      <c r="CH1599" s="44"/>
      <c r="CI1599" s="44"/>
      <c r="CJ1599" s="44"/>
      <c r="CK1599" s="44"/>
      <c r="CL1599" s="44"/>
      <c r="CM1599" s="44"/>
      <c r="CN1599" s="44"/>
      <c r="CO1599" s="44"/>
      <c r="CP1599" s="44"/>
    </row>
    <row r="1600" spans="43:94" x14ac:dyDescent="0.4">
      <c r="AR1600" s="44"/>
      <c r="AS1600" s="44"/>
      <c r="AT1600" s="44"/>
      <c r="AU1600" s="44"/>
      <c r="AV1600" s="44"/>
      <c r="AW1600" s="44"/>
      <c r="AX1600" s="44"/>
      <c r="AY1600" s="44"/>
      <c r="AZ1600" s="44"/>
      <c r="BA1600" s="44"/>
      <c r="BB1600" s="44"/>
      <c r="BC1600" s="44"/>
      <c r="BD1600" s="44"/>
      <c r="BE1600" s="44"/>
      <c r="BF1600" s="44"/>
      <c r="BG1600" s="44"/>
      <c r="BH1600" s="44"/>
      <c r="BI1600" s="44"/>
      <c r="BJ1600" s="44"/>
      <c r="BK1600" s="44"/>
      <c r="BL1600" s="44"/>
      <c r="BM1600" s="44"/>
      <c r="BN1600" s="44"/>
      <c r="BO1600" s="44"/>
      <c r="BP1600" s="44"/>
      <c r="BQ1600" s="44"/>
      <c r="BR1600" s="44"/>
      <c r="BS1600" s="44"/>
      <c r="BT1600" s="44"/>
      <c r="BU1600" s="44"/>
      <c r="BV1600" s="44"/>
      <c r="BW1600" s="44"/>
      <c r="BX1600" s="44"/>
      <c r="BY1600" s="44"/>
      <c r="BZ1600" s="44"/>
      <c r="CA1600" s="44"/>
      <c r="CB1600" s="44"/>
      <c r="CC1600" s="44"/>
      <c r="CD1600" s="44"/>
      <c r="CE1600" s="44"/>
      <c r="CF1600" s="44"/>
      <c r="CG1600" s="44"/>
      <c r="CH1600" s="44"/>
      <c r="CI1600" s="44"/>
      <c r="CJ1600" s="44"/>
      <c r="CK1600" s="44"/>
      <c r="CL1600" s="44"/>
      <c r="CM1600" s="44"/>
      <c r="CN1600" s="44"/>
      <c r="CO1600" s="44"/>
      <c r="CP1600" s="44"/>
    </row>
    <row r="1601" spans="44:94" x14ac:dyDescent="0.4">
      <c r="AR1601" s="44"/>
      <c r="AS1601" s="44"/>
      <c r="AT1601" s="44"/>
      <c r="AU1601" s="44"/>
      <c r="AV1601" s="44"/>
      <c r="AW1601" s="44"/>
      <c r="AX1601" s="44"/>
      <c r="AY1601" s="44"/>
      <c r="AZ1601" s="44"/>
      <c r="BA1601" s="44"/>
      <c r="BB1601" s="44"/>
      <c r="BC1601" s="44"/>
      <c r="BD1601" s="44"/>
      <c r="BE1601" s="44"/>
      <c r="BF1601" s="44"/>
      <c r="BG1601" s="44"/>
      <c r="BH1601" s="44"/>
      <c r="BI1601" s="44"/>
      <c r="BJ1601" s="44"/>
      <c r="BK1601" s="44"/>
      <c r="BL1601" s="44"/>
      <c r="BM1601" s="44"/>
      <c r="BN1601" s="44"/>
      <c r="BO1601" s="44"/>
      <c r="BP1601" s="44"/>
      <c r="BQ1601" s="44"/>
      <c r="BR1601" s="44"/>
      <c r="BS1601" s="44"/>
      <c r="BT1601" s="44"/>
      <c r="BU1601" s="44"/>
      <c r="BV1601" s="44"/>
      <c r="BW1601" s="44"/>
      <c r="BX1601" s="44"/>
      <c r="BY1601" s="44"/>
      <c r="BZ1601" s="44"/>
      <c r="CA1601" s="44"/>
      <c r="CB1601" s="44"/>
      <c r="CC1601" s="44"/>
      <c r="CD1601" s="44"/>
      <c r="CE1601" s="44"/>
      <c r="CF1601" s="44"/>
      <c r="CG1601" s="44"/>
      <c r="CH1601" s="44"/>
      <c r="CI1601" s="44"/>
      <c r="CJ1601" s="44"/>
      <c r="CK1601" s="44"/>
      <c r="CL1601" s="44"/>
      <c r="CM1601" s="44"/>
      <c r="CN1601" s="44"/>
      <c r="CO1601" s="44"/>
      <c r="CP1601" s="44"/>
    </row>
    <row r="1602" spans="44:94" x14ac:dyDescent="0.4">
      <c r="AR1602" s="44"/>
      <c r="AS1602" s="44"/>
      <c r="AT1602" s="44"/>
      <c r="AU1602" s="44"/>
      <c r="AV1602" s="44"/>
      <c r="AW1602" s="44"/>
      <c r="AX1602" s="44"/>
      <c r="AY1602" s="44"/>
      <c r="AZ1602" s="44"/>
      <c r="BA1602" s="44"/>
      <c r="BB1602" s="44"/>
      <c r="BC1602" s="44"/>
      <c r="BD1602" s="44"/>
      <c r="BE1602" s="44"/>
      <c r="BF1602" s="44"/>
      <c r="BG1602" s="44"/>
      <c r="BH1602" s="44"/>
      <c r="BI1602" s="44"/>
      <c r="BJ1602" s="44"/>
      <c r="BK1602" s="44"/>
      <c r="BL1602" s="44"/>
      <c r="BM1602" s="44"/>
      <c r="BN1602" s="44"/>
      <c r="BO1602" s="44"/>
      <c r="BP1602" s="44"/>
      <c r="BQ1602" s="44"/>
      <c r="BR1602" s="44"/>
      <c r="BS1602" s="44"/>
      <c r="BT1602" s="44"/>
      <c r="BU1602" s="44"/>
      <c r="BV1602" s="44"/>
      <c r="BW1602" s="44"/>
      <c r="BX1602" s="44"/>
      <c r="BY1602" s="44"/>
      <c r="BZ1602" s="44"/>
      <c r="CA1602" s="44"/>
      <c r="CB1602" s="44"/>
      <c r="CC1602" s="44"/>
      <c r="CD1602" s="44"/>
      <c r="CE1602" s="44"/>
      <c r="CF1602" s="44"/>
      <c r="CG1602" s="44"/>
      <c r="CH1602" s="44"/>
      <c r="CI1602" s="44"/>
      <c r="CJ1602" s="44"/>
      <c r="CK1602" s="44"/>
      <c r="CL1602" s="44"/>
      <c r="CM1602" s="44"/>
      <c r="CN1602" s="44"/>
      <c r="CO1602" s="44"/>
      <c r="CP1602" s="44"/>
    </row>
    <row r="1603" spans="44:94" x14ac:dyDescent="0.4">
      <c r="AR1603" s="44"/>
      <c r="AS1603" s="44"/>
      <c r="AT1603" s="44"/>
      <c r="AU1603" s="44"/>
      <c r="AV1603" s="44"/>
      <c r="AW1603" s="44"/>
      <c r="AX1603" s="44"/>
      <c r="AY1603" s="44"/>
      <c r="AZ1603" s="44"/>
      <c r="BA1603" s="44"/>
      <c r="BB1603" s="44"/>
      <c r="BC1603" s="44"/>
      <c r="BD1603" s="44"/>
      <c r="BE1603" s="44"/>
      <c r="BF1603" s="44"/>
      <c r="BG1603" s="44"/>
      <c r="BH1603" s="44"/>
      <c r="BI1603" s="44"/>
      <c r="BJ1603" s="44"/>
      <c r="BK1603" s="44"/>
      <c r="BL1603" s="44"/>
      <c r="BM1603" s="44"/>
      <c r="BN1603" s="44"/>
      <c r="BO1603" s="44"/>
      <c r="BP1603" s="44"/>
      <c r="BQ1603" s="44"/>
      <c r="BR1603" s="44"/>
      <c r="BS1603" s="44"/>
      <c r="BT1603" s="44"/>
      <c r="BU1603" s="44"/>
      <c r="BV1603" s="44"/>
      <c r="BW1603" s="44"/>
      <c r="BX1603" s="44"/>
      <c r="BY1603" s="44"/>
      <c r="BZ1603" s="44"/>
      <c r="CA1603" s="44"/>
      <c r="CB1603" s="44"/>
      <c r="CC1603" s="44"/>
      <c r="CD1603" s="44"/>
      <c r="CE1603" s="44"/>
      <c r="CF1603" s="44"/>
      <c r="CG1603" s="44"/>
      <c r="CH1603" s="44"/>
      <c r="CI1603" s="44"/>
      <c r="CJ1603" s="44"/>
      <c r="CK1603" s="44"/>
      <c r="CL1603" s="44"/>
      <c r="CM1603" s="44"/>
      <c r="CN1603" s="44"/>
      <c r="CO1603" s="44"/>
      <c r="CP1603" s="44"/>
    </row>
    <row r="1604" spans="44:94" x14ac:dyDescent="0.4">
      <c r="AR1604" s="44"/>
      <c r="AS1604" s="44"/>
      <c r="AT1604" s="44"/>
      <c r="AU1604" s="44"/>
      <c r="AV1604" s="44"/>
      <c r="AW1604" s="44"/>
      <c r="AX1604" s="44"/>
      <c r="AY1604" s="44"/>
      <c r="AZ1604" s="44"/>
      <c r="BA1604" s="44"/>
      <c r="BB1604" s="44"/>
      <c r="BC1604" s="44"/>
      <c r="BD1604" s="44"/>
      <c r="BE1604" s="44"/>
      <c r="BF1604" s="44"/>
      <c r="BG1604" s="44"/>
      <c r="BH1604" s="44"/>
      <c r="BI1604" s="44"/>
      <c r="BJ1604" s="44"/>
      <c r="BK1604" s="44"/>
      <c r="BL1604" s="44"/>
      <c r="BM1604" s="44"/>
      <c r="BN1604" s="44"/>
      <c r="BO1604" s="44"/>
      <c r="BP1604" s="44"/>
      <c r="BQ1604" s="44"/>
      <c r="BR1604" s="44"/>
      <c r="BS1604" s="44"/>
      <c r="BT1604" s="44"/>
      <c r="BU1604" s="44"/>
      <c r="BV1604" s="44"/>
      <c r="BW1604" s="44"/>
      <c r="BX1604" s="44"/>
      <c r="BY1604" s="44"/>
      <c r="BZ1604" s="44"/>
      <c r="CA1604" s="44"/>
      <c r="CB1604" s="44"/>
      <c r="CC1604" s="44"/>
      <c r="CD1604" s="44"/>
      <c r="CE1604" s="44"/>
      <c r="CF1604" s="44"/>
      <c r="CG1604" s="44"/>
      <c r="CH1604" s="44"/>
      <c r="CI1604" s="44"/>
      <c r="CJ1604" s="44"/>
      <c r="CK1604" s="44"/>
      <c r="CL1604" s="44"/>
      <c r="CM1604" s="44"/>
      <c r="CN1604" s="44"/>
      <c r="CO1604" s="44"/>
      <c r="CP1604" s="44"/>
    </row>
    <row r="1605" spans="44:94" x14ac:dyDescent="0.4">
      <c r="AR1605" s="44"/>
      <c r="AS1605" s="44"/>
      <c r="AT1605" s="44"/>
      <c r="AU1605" s="44"/>
      <c r="AV1605" s="44"/>
      <c r="AW1605" s="44"/>
      <c r="AX1605" s="44"/>
      <c r="AY1605" s="44"/>
      <c r="AZ1605" s="44"/>
      <c r="BA1605" s="44"/>
      <c r="BB1605" s="44"/>
      <c r="BC1605" s="44"/>
      <c r="BD1605" s="44"/>
      <c r="BE1605" s="44"/>
      <c r="BF1605" s="44"/>
      <c r="BG1605" s="44"/>
      <c r="BH1605" s="44"/>
      <c r="BI1605" s="44"/>
      <c r="BJ1605" s="44"/>
      <c r="BK1605" s="44"/>
      <c r="BL1605" s="44"/>
      <c r="BM1605" s="44"/>
      <c r="BN1605" s="44"/>
      <c r="BO1605" s="44"/>
      <c r="BP1605" s="44"/>
      <c r="BQ1605" s="44"/>
      <c r="BR1605" s="44"/>
      <c r="BS1605" s="44"/>
      <c r="BT1605" s="44"/>
      <c r="BU1605" s="44"/>
      <c r="BV1605" s="44"/>
      <c r="BW1605" s="44"/>
      <c r="BX1605" s="44"/>
      <c r="BY1605" s="44"/>
      <c r="BZ1605" s="44"/>
      <c r="CA1605" s="44"/>
      <c r="CB1605" s="44"/>
      <c r="CC1605" s="44"/>
      <c r="CD1605" s="44"/>
      <c r="CE1605" s="44"/>
      <c r="CF1605" s="44"/>
      <c r="CG1605" s="44"/>
      <c r="CH1605" s="44"/>
      <c r="CI1605" s="44"/>
      <c r="CJ1605" s="44"/>
      <c r="CK1605" s="44"/>
      <c r="CL1605" s="44"/>
      <c r="CM1605" s="44"/>
      <c r="CN1605" s="44"/>
      <c r="CO1605" s="44"/>
      <c r="CP1605" s="44"/>
    </row>
    <row r="1606" spans="44:94" x14ac:dyDescent="0.4">
      <c r="AR1606" s="44"/>
      <c r="AS1606" s="44"/>
      <c r="AT1606" s="44"/>
      <c r="AU1606" s="44"/>
      <c r="AV1606" s="44"/>
      <c r="AW1606" s="44"/>
      <c r="AX1606" s="44"/>
      <c r="AY1606" s="44"/>
      <c r="AZ1606" s="44"/>
      <c r="BA1606" s="44"/>
      <c r="BB1606" s="44"/>
      <c r="BC1606" s="44"/>
      <c r="BD1606" s="44"/>
      <c r="BE1606" s="44"/>
      <c r="BF1606" s="44"/>
      <c r="BG1606" s="44"/>
      <c r="BH1606" s="44"/>
      <c r="BI1606" s="44"/>
      <c r="BJ1606" s="44"/>
      <c r="BK1606" s="44"/>
      <c r="BL1606" s="44"/>
      <c r="BM1606" s="44"/>
      <c r="BN1606" s="44"/>
      <c r="BO1606" s="44"/>
      <c r="BP1606" s="44"/>
      <c r="BQ1606" s="44"/>
      <c r="BR1606" s="44"/>
      <c r="BS1606" s="44"/>
      <c r="BT1606" s="44"/>
      <c r="BU1606" s="44"/>
      <c r="BV1606" s="44"/>
      <c r="BW1606" s="44"/>
      <c r="BX1606" s="44"/>
      <c r="BY1606" s="44"/>
      <c r="BZ1606" s="44"/>
      <c r="CA1606" s="44"/>
      <c r="CB1606" s="44"/>
      <c r="CC1606" s="44"/>
      <c r="CD1606" s="44"/>
      <c r="CE1606" s="44"/>
      <c r="CF1606" s="44"/>
      <c r="CG1606" s="44"/>
      <c r="CH1606" s="44"/>
      <c r="CI1606" s="44"/>
      <c r="CJ1606" s="44"/>
      <c r="CK1606" s="44"/>
      <c r="CL1606" s="44"/>
      <c r="CM1606" s="44"/>
      <c r="CN1606" s="44"/>
      <c r="CO1606" s="44"/>
      <c r="CP1606" s="44"/>
    </row>
    <row r="1607" spans="44:94" x14ac:dyDescent="0.4">
      <c r="AR1607" s="44"/>
      <c r="AS1607" s="44"/>
      <c r="AT1607" s="44"/>
      <c r="AU1607" s="44"/>
      <c r="AV1607" s="44"/>
      <c r="AW1607" s="44"/>
      <c r="AX1607" s="44"/>
      <c r="AY1607" s="44"/>
      <c r="AZ1607" s="44"/>
      <c r="BA1607" s="44"/>
      <c r="BB1607" s="44"/>
      <c r="BC1607" s="44"/>
      <c r="BD1607" s="44"/>
      <c r="BE1607" s="44"/>
      <c r="BF1607" s="44"/>
      <c r="BG1607" s="44"/>
      <c r="BH1607" s="44"/>
      <c r="BI1607" s="44"/>
      <c r="BJ1607" s="44"/>
      <c r="BK1607" s="44"/>
      <c r="BL1607" s="44"/>
      <c r="BM1607" s="44"/>
      <c r="BN1607" s="44"/>
      <c r="BO1607" s="44"/>
      <c r="BP1607" s="44"/>
      <c r="BQ1607" s="44"/>
      <c r="BR1607" s="44"/>
      <c r="BS1607" s="44"/>
      <c r="BT1607" s="44"/>
      <c r="BU1607" s="44"/>
      <c r="BV1607" s="44"/>
      <c r="BW1607" s="44"/>
      <c r="BX1607" s="44"/>
      <c r="BY1607" s="44"/>
      <c r="BZ1607" s="44"/>
      <c r="CA1607" s="44"/>
      <c r="CB1607" s="44"/>
      <c r="CC1607" s="44"/>
      <c r="CD1607" s="44"/>
      <c r="CE1607" s="44"/>
      <c r="CF1607" s="44"/>
      <c r="CG1607" s="44"/>
      <c r="CH1607" s="44"/>
      <c r="CI1607" s="44"/>
      <c r="CJ1607" s="44"/>
      <c r="CK1607" s="44"/>
      <c r="CL1607" s="44"/>
      <c r="CM1607" s="44"/>
      <c r="CN1607" s="44"/>
      <c r="CO1607" s="44"/>
      <c r="CP1607" s="44"/>
    </row>
    <row r="1608" spans="44:94" x14ac:dyDescent="0.4">
      <c r="AR1608" s="44"/>
      <c r="AS1608" s="44"/>
      <c r="AT1608" s="44"/>
      <c r="AU1608" s="44"/>
      <c r="AV1608" s="44"/>
      <c r="AW1608" s="44"/>
      <c r="AX1608" s="44"/>
      <c r="AY1608" s="44"/>
      <c r="AZ1608" s="44"/>
      <c r="BA1608" s="44"/>
      <c r="BB1608" s="44"/>
      <c r="BC1608" s="44"/>
      <c r="BD1608" s="44"/>
      <c r="BE1608" s="44"/>
      <c r="BF1608" s="44"/>
      <c r="BG1608" s="44"/>
      <c r="BH1608" s="44"/>
      <c r="BI1608" s="44"/>
      <c r="BJ1608" s="44"/>
      <c r="BK1608" s="44"/>
      <c r="BL1608" s="44"/>
      <c r="BM1608" s="44"/>
      <c r="BN1608" s="44"/>
      <c r="BO1608" s="44"/>
      <c r="BP1608" s="44"/>
      <c r="BQ1608" s="44"/>
      <c r="BR1608" s="44"/>
      <c r="BS1608" s="44"/>
      <c r="BT1608" s="44"/>
      <c r="BU1608" s="44"/>
      <c r="BV1608" s="44"/>
      <c r="BW1608" s="44"/>
      <c r="BX1608" s="44"/>
      <c r="BY1608" s="44"/>
      <c r="BZ1608" s="44"/>
      <c r="CA1608" s="44"/>
      <c r="CB1608" s="44"/>
      <c r="CC1608" s="44"/>
      <c r="CD1608" s="44"/>
      <c r="CE1608" s="44"/>
      <c r="CF1608" s="44"/>
      <c r="CG1608" s="44"/>
      <c r="CH1608" s="44"/>
      <c r="CI1608" s="44"/>
      <c r="CJ1608" s="44"/>
      <c r="CK1608" s="44"/>
      <c r="CL1608" s="44"/>
      <c r="CM1608" s="44"/>
      <c r="CN1608" s="44"/>
      <c r="CO1608" s="44"/>
      <c r="CP1608" s="44"/>
    </row>
    <row r="1609" spans="44:94" x14ac:dyDescent="0.4">
      <c r="AR1609" s="44"/>
      <c r="AS1609" s="44"/>
      <c r="AT1609" s="44"/>
      <c r="AU1609" s="44"/>
      <c r="AV1609" s="44"/>
      <c r="AW1609" s="44"/>
      <c r="AX1609" s="44"/>
      <c r="AY1609" s="44"/>
      <c r="AZ1609" s="44"/>
      <c r="BA1609" s="44"/>
      <c r="BB1609" s="44"/>
      <c r="BC1609" s="44"/>
      <c r="BD1609" s="44"/>
      <c r="BE1609" s="44"/>
      <c r="BF1609" s="44"/>
      <c r="BG1609" s="44"/>
      <c r="BH1609" s="44"/>
      <c r="BI1609" s="44"/>
      <c r="BJ1609" s="44"/>
      <c r="BK1609" s="44"/>
      <c r="BL1609" s="44"/>
      <c r="BM1609" s="44"/>
      <c r="BN1609" s="44"/>
      <c r="BO1609" s="44"/>
      <c r="BP1609" s="44"/>
      <c r="BQ1609" s="44"/>
      <c r="BR1609" s="44"/>
      <c r="BS1609" s="44"/>
      <c r="BT1609" s="44"/>
      <c r="BU1609" s="44"/>
      <c r="BV1609" s="44"/>
      <c r="BW1609" s="44"/>
      <c r="BX1609" s="44"/>
      <c r="BY1609" s="44"/>
      <c r="BZ1609" s="44"/>
      <c r="CA1609" s="44"/>
      <c r="CB1609" s="44"/>
      <c r="CC1609" s="44"/>
      <c r="CD1609" s="44"/>
      <c r="CE1609" s="44"/>
      <c r="CF1609" s="44"/>
      <c r="CG1609" s="44"/>
      <c r="CH1609" s="44"/>
      <c r="CI1609" s="44"/>
      <c r="CJ1609" s="44"/>
      <c r="CK1609" s="44"/>
      <c r="CL1609" s="44"/>
      <c r="CM1609" s="44"/>
      <c r="CN1609" s="44"/>
      <c r="CO1609" s="44"/>
      <c r="CP1609" s="44"/>
    </row>
    <row r="1610" spans="44:94" x14ac:dyDescent="0.4">
      <c r="AR1610" s="44"/>
      <c r="AS1610" s="44"/>
      <c r="AT1610" s="44"/>
      <c r="AU1610" s="44"/>
      <c r="AV1610" s="44"/>
      <c r="AW1610" s="44"/>
      <c r="AX1610" s="44"/>
      <c r="AY1610" s="44"/>
      <c r="AZ1610" s="44"/>
      <c r="BA1610" s="44"/>
      <c r="BB1610" s="44"/>
      <c r="BC1610" s="44"/>
      <c r="BD1610" s="44"/>
      <c r="BE1610" s="44"/>
      <c r="BF1610" s="44"/>
      <c r="BG1610" s="44"/>
      <c r="BH1610" s="44"/>
      <c r="BI1610" s="44"/>
      <c r="BJ1610" s="44"/>
      <c r="BK1610" s="44"/>
      <c r="BL1610" s="44"/>
      <c r="BM1610" s="44"/>
      <c r="BN1610" s="44"/>
      <c r="BO1610" s="44"/>
      <c r="BP1610" s="44"/>
      <c r="BQ1610" s="44"/>
      <c r="BR1610" s="44"/>
      <c r="BS1610" s="44"/>
      <c r="BT1610" s="44"/>
      <c r="BU1610" s="44"/>
      <c r="BV1610" s="44"/>
      <c r="BW1610" s="44"/>
      <c r="BX1610" s="44"/>
      <c r="BY1610" s="44"/>
      <c r="BZ1610" s="44"/>
      <c r="CA1610" s="44"/>
      <c r="CB1610" s="44"/>
      <c r="CC1610" s="44"/>
      <c r="CD1610" s="44"/>
      <c r="CE1610" s="44"/>
      <c r="CF1610" s="44"/>
      <c r="CG1610" s="44"/>
      <c r="CH1610" s="44"/>
      <c r="CI1610" s="44"/>
      <c r="CJ1610" s="44"/>
      <c r="CK1610" s="44"/>
      <c r="CL1610" s="44"/>
      <c r="CM1610" s="44"/>
      <c r="CN1610" s="44"/>
      <c r="CO1610" s="44"/>
      <c r="CP1610" s="44"/>
    </row>
    <row r="1611" spans="44:94" x14ac:dyDescent="0.4">
      <c r="AR1611" s="44"/>
      <c r="AS1611" s="44"/>
      <c r="AT1611" s="44"/>
      <c r="AU1611" s="44"/>
      <c r="AV1611" s="44"/>
      <c r="AW1611" s="44"/>
      <c r="AX1611" s="44"/>
      <c r="AY1611" s="44"/>
      <c r="AZ1611" s="44"/>
      <c r="BA1611" s="44"/>
      <c r="BB1611" s="44"/>
      <c r="BC1611" s="44"/>
      <c r="BD1611" s="44"/>
      <c r="BE1611" s="44"/>
      <c r="BF1611" s="44"/>
      <c r="BG1611" s="44"/>
      <c r="BH1611" s="44"/>
      <c r="BI1611" s="44"/>
      <c r="BJ1611" s="44"/>
      <c r="BK1611" s="44"/>
      <c r="BL1611" s="44"/>
      <c r="BM1611" s="44"/>
      <c r="BN1611" s="44"/>
      <c r="BO1611" s="44"/>
      <c r="BP1611" s="44"/>
      <c r="BQ1611" s="44"/>
      <c r="BR1611" s="44"/>
      <c r="BS1611" s="44"/>
      <c r="BT1611" s="44"/>
      <c r="BU1611" s="44"/>
      <c r="BV1611" s="44"/>
      <c r="BW1611" s="44"/>
      <c r="BX1611" s="44"/>
      <c r="BY1611" s="44"/>
      <c r="BZ1611" s="44"/>
      <c r="CA1611" s="44"/>
      <c r="CB1611" s="44"/>
      <c r="CC1611" s="44"/>
      <c r="CD1611" s="44"/>
      <c r="CE1611" s="44"/>
      <c r="CF1611" s="44"/>
      <c r="CG1611" s="44"/>
      <c r="CH1611" s="44"/>
      <c r="CI1611" s="44"/>
      <c r="CJ1611" s="44"/>
      <c r="CK1611" s="44"/>
      <c r="CL1611" s="44"/>
      <c r="CM1611" s="44"/>
      <c r="CN1611" s="44"/>
      <c r="CO1611" s="44"/>
      <c r="CP1611" s="44"/>
    </row>
    <row r="1612" spans="44:94" x14ac:dyDescent="0.4">
      <c r="AR1612" s="44"/>
      <c r="AS1612" s="44"/>
      <c r="AT1612" s="44"/>
      <c r="AU1612" s="44"/>
      <c r="AV1612" s="44"/>
      <c r="AW1612" s="44"/>
      <c r="AX1612" s="44"/>
      <c r="AY1612" s="44"/>
      <c r="AZ1612" s="44"/>
      <c r="BA1612" s="44"/>
      <c r="BB1612" s="44"/>
      <c r="BC1612" s="44"/>
      <c r="BD1612" s="44"/>
      <c r="BE1612" s="44"/>
      <c r="BF1612" s="44"/>
      <c r="BG1612" s="44"/>
      <c r="BH1612" s="44"/>
      <c r="BI1612" s="44"/>
      <c r="BJ1612" s="44"/>
      <c r="BK1612" s="44"/>
      <c r="BL1612" s="44"/>
      <c r="BM1612" s="44"/>
      <c r="BN1612" s="44"/>
      <c r="BO1612" s="44"/>
      <c r="BP1612" s="44"/>
      <c r="BQ1612" s="44"/>
      <c r="BR1612" s="44"/>
      <c r="BS1612" s="44"/>
      <c r="BT1612" s="44"/>
      <c r="BU1612" s="44"/>
      <c r="BV1612" s="44"/>
      <c r="BW1612" s="44"/>
      <c r="BX1612" s="44"/>
      <c r="BY1612" s="44"/>
      <c r="BZ1612" s="44"/>
      <c r="CA1612" s="44"/>
      <c r="CB1612" s="44"/>
      <c r="CC1612" s="44"/>
      <c r="CD1612" s="44"/>
      <c r="CE1612" s="44"/>
      <c r="CF1612" s="44"/>
      <c r="CG1612" s="44"/>
      <c r="CH1612" s="44"/>
      <c r="CI1612" s="44"/>
      <c r="CJ1612" s="44"/>
      <c r="CK1612" s="44"/>
      <c r="CL1612" s="44"/>
      <c r="CM1612" s="44"/>
      <c r="CN1612" s="44"/>
      <c r="CO1612" s="44"/>
      <c r="CP1612" s="44"/>
    </row>
    <row r="1613" spans="44:94" x14ac:dyDescent="0.4">
      <c r="AR1613" s="44"/>
      <c r="AS1613" s="44"/>
      <c r="AT1613" s="44"/>
      <c r="AU1613" s="44"/>
      <c r="AV1613" s="44"/>
      <c r="AW1613" s="44"/>
      <c r="AX1613" s="44"/>
      <c r="AY1613" s="44"/>
      <c r="AZ1613" s="44"/>
      <c r="BA1613" s="44"/>
      <c r="BB1613" s="44"/>
      <c r="BC1613" s="44"/>
      <c r="BD1613" s="44"/>
      <c r="BE1613" s="44"/>
      <c r="BF1613" s="44"/>
      <c r="BG1613" s="44"/>
      <c r="BH1613" s="44"/>
      <c r="BI1613" s="44"/>
      <c r="BJ1613" s="44"/>
      <c r="BK1613" s="44"/>
      <c r="BL1613" s="44"/>
      <c r="BM1613" s="44"/>
      <c r="BN1613" s="44"/>
      <c r="BO1613" s="44"/>
      <c r="BP1613" s="44"/>
      <c r="BQ1613" s="44"/>
      <c r="BR1613" s="44"/>
      <c r="BS1613" s="44"/>
      <c r="BT1613" s="44"/>
      <c r="BU1613" s="44"/>
      <c r="BV1613" s="44"/>
      <c r="BW1613" s="44"/>
      <c r="BX1613" s="44"/>
      <c r="BY1613" s="44"/>
      <c r="BZ1613" s="44"/>
      <c r="CA1613" s="44"/>
      <c r="CB1613" s="44"/>
      <c r="CC1613" s="44"/>
      <c r="CD1613" s="44"/>
      <c r="CE1613" s="44"/>
      <c r="CF1613" s="44"/>
      <c r="CG1613" s="44"/>
      <c r="CH1613" s="44"/>
      <c r="CI1613" s="44"/>
      <c r="CJ1613" s="44"/>
      <c r="CK1613" s="44"/>
      <c r="CL1613" s="44"/>
      <c r="CM1613" s="44"/>
      <c r="CN1613" s="44"/>
      <c r="CO1613" s="44"/>
      <c r="CP1613" s="44"/>
    </row>
    <row r="1614" spans="44:94" x14ac:dyDescent="0.4">
      <c r="AR1614" s="44"/>
      <c r="AS1614" s="44"/>
      <c r="AT1614" s="44"/>
      <c r="AU1614" s="44"/>
      <c r="AV1614" s="44"/>
      <c r="AW1614" s="44"/>
      <c r="AX1614" s="44"/>
      <c r="AY1614" s="44"/>
      <c r="AZ1614" s="44"/>
      <c r="BA1614" s="44"/>
      <c r="BB1614" s="44"/>
      <c r="BC1614" s="44"/>
      <c r="BD1614" s="44"/>
      <c r="BE1614" s="44"/>
      <c r="BF1614" s="44"/>
      <c r="BG1614" s="44"/>
      <c r="BH1614" s="44"/>
      <c r="BI1614" s="44"/>
      <c r="BJ1614" s="44"/>
      <c r="BK1614" s="44"/>
      <c r="BL1614" s="44"/>
      <c r="BM1614" s="44"/>
      <c r="BN1614" s="44"/>
      <c r="BO1614" s="44"/>
      <c r="BP1614" s="44"/>
      <c r="BQ1614" s="44"/>
      <c r="BR1614" s="44"/>
      <c r="BS1614" s="44"/>
      <c r="BT1614" s="44"/>
      <c r="BU1614" s="44"/>
      <c r="BV1614" s="44"/>
      <c r="BW1614" s="44"/>
      <c r="BX1614" s="44"/>
      <c r="BY1614" s="44"/>
      <c r="BZ1614" s="44"/>
      <c r="CA1614" s="44"/>
      <c r="CB1614" s="44"/>
      <c r="CC1614" s="44"/>
      <c r="CD1614" s="44"/>
      <c r="CE1614" s="44"/>
      <c r="CF1614" s="44"/>
      <c r="CG1614" s="44"/>
      <c r="CH1614" s="44"/>
      <c r="CI1614" s="44"/>
      <c r="CJ1614" s="44"/>
      <c r="CK1614" s="44"/>
      <c r="CL1614" s="44"/>
      <c r="CM1614" s="44"/>
      <c r="CN1614" s="44"/>
      <c r="CO1614" s="44"/>
      <c r="CP1614" s="44"/>
    </row>
    <row r="1615" spans="44:94" x14ac:dyDescent="0.4">
      <c r="AR1615" s="44"/>
      <c r="AS1615" s="44"/>
      <c r="AT1615" s="44"/>
      <c r="AU1615" s="44"/>
      <c r="AV1615" s="44"/>
      <c r="AW1615" s="44"/>
      <c r="AX1615" s="44"/>
      <c r="AY1615" s="44"/>
      <c r="AZ1615" s="44"/>
      <c r="BA1615" s="44"/>
      <c r="BB1615" s="44"/>
      <c r="BC1615" s="44"/>
      <c r="BD1615" s="44"/>
      <c r="BE1615" s="44"/>
      <c r="BF1615" s="44"/>
      <c r="BG1615" s="44"/>
      <c r="BH1615" s="44"/>
      <c r="BI1615" s="44"/>
      <c r="BJ1615" s="44"/>
      <c r="BK1615" s="44"/>
      <c r="BL1615" s="44"/>
      <c r="BM1615" s="44"/>
      <c r="BN1615" s="44"/>
      <c r="BO1615" s="44"/>
      <c r="BP1615" s="44"/>
      <c r="BQ1615" s="44"/>
      <c r="BR1615" s="44"/>
      <c r="BS1615" s="44"/>
      <c r="BT1615" s="44"/>
      <c r="BU1615" s="44"/>
      <c r="BV1615" s="44"/>
      <c r="BW1615" s="44"/>
      <c r="BX1615" s="44"/>
      <c r="BY1615" s="44"/>
      <c r="BZ1615" s="44"/>
      <c r="CA1615" s="44"/>
      <c r="CB1615" s="44"/>
      <c r="CC1615" s="44"/>
      <c r="CD1615" s="44"/>
      <c r="CE1615" s="44"/>
      <c r="CF1615" s="44"/>
      <c r="CG1615" s="44"/>
      <c r="CH1615" s="44"/>
      <c r="CI1615" s="44"/>
      <c r="CJ1615" s="44"/>
      <c r="CK1615" s="44"/>
      <c r="CL1615" s="44"/>
      <c r="CM1615" s="44"/>
      <c r="CN1615" s="44"/>
      <c r="CO1615" s="44"/>
      <c r="CP1615" s="44"/>
    </row>
    <row r="1616" spans="44:94" x14ac:dyDescent="0.4">
      <c r="AR1616" s="44"/>
      <c r="AS1616" s="44"/>
      <c r="AT1616" s="44"/>
      <c r="AU1616" s="44"/>
      <c r="AV1616" s="44"/>
      <c r="AW1616" s="44"/>
      <c r="AX1616" s="44"/>
      <c r="AY1616" s="44"/>
      <c r="AZ1616" s="44"/>
      <c r="BA1616" s="44"/>
      <c r="BB1616" s="44"/>
      <c r="BC1616" s="44"/>
      <c r="BD1616" s="44"/>
      <c r="BE1616" s="44"/>
      <c r="BF1616" s="44"/>
      <c r="BG1616" s="44"/>
      <c r="BH1616" s="44"/>
      <c r="BI1616" s="44"/>
      <c r="BJ1616" s="44"/>
      <c r="BK1616" s="44"/>
      <c r="BL1616" s="44"/>
      <c r="BM1616" s="44"/>
      <c r="BN1616" s="44"/>
      <c r="BO1616" s="44"/>
      <c r="BP1616" s="44"/>
      <c r="BQ1616" s="44"/>
      <c r="BR1616" s="44"/>
      <c r="BS1616" s="44"/>
      <c r="BT1616" s="44"/>
      <c r="BU1616" s="44"/>
      <c r="BV1616" s="44"/>
      <c r="BW1616" s="44"/>
      <c r="BX1616" s="44"/>
      <c r="BY1616" s="44"/>
      <c r="BZ1616" s="44"/>
      <c r="CA1616" s="44"/>
      <c r="CB1616" s="44"/>
      <c r="CC1616" s="44"/>
      <c r="CD1616" s="44"/>
      <c r="CE1616" s="44"/>
      <c r="CF1616" s="44"/>
      <c r="CG1616" s="44"/>
      <c r="CH1616" s="44"/>
      <c r="CI1616" s="44"/>
      <c r="CJ1616" s="44"/>
      <c r="CK1616" s="44"/>
      <c r="CL1616" s="44"/>
      <c r="CM1616" s="44"/>
      <c r="CN1616" s="44"/>
      <c r="CO1616" s="44"/>
      <c r="CP1616" s="44"/>
    </row>
    <row r="1617" spans="44:94" x14ac:dyDescent="0.4">
      <c r="AR1617" s="44"/>
      <c r="AT1617" s="44"/>
      <c r="AU1617" s="44"/>
      <c r="AV1617" s="44"/>
      <c r="AW1617" s="44"/>
      <c r="AX1617" s="44"/>
      <c r="AY1617" s="44"/>
      <c r="AZ1617" s="44"/>
      <c r="BA1617" s="44"/>
      <c r="BB1617" s="44"/>
      <c r="BC1617" s="44"/>
      <c r="BD1617" s="44"/>
      <c r="BE1617" s="44"/>
      <c r="BF1617" s="44"/>
      <c r="BG1617" s="44"/>
      <c r="BH1617" s="44"/>
      <c r="BI1617" s="44"/>
      <c r="BJ1617" s="44"/>
      <c r="BK1617" s="44"/>
      <c r="BL1617" s="44"/>
      <c r="BM1617" s="44"/>
      <c r="BN1617" s="44"/>
      <c r="BO1617" s="44"/>
      <c r="BP1617" s="44"/>
      <c r="BQ1617" s="44"/>
      <c r="BR1617" s="44"/>
      <c r="BS1617" s="44"/>
      <c r="BT1617" s="44"/>
      <c r="BU1617" s="44"/>
      <c r="BV1617" s="44"/>
      <c r="BW1617" s="44"/>
      <c r="BX1617" s="44"/>
      <c r="BY1617" s="44"/>
      <c r="BZ1617" s="44"/>
      <c r="CA1617" s="44"/>
      <c r="CB1617" s="44"/>
      <c r="CC1617" s="44"/>
      <c r="CD1617" s="44"/>
      <c r="CE1617" s="44"/>
      <c r="CF1617" s="44"/>
      <c r="CG1617" s="44"/>
      <c r="CH1617" s="44"/>
      <c r="CI1617" s="44"/>
      <c r="CJ1617" s="44"/>
      <c r="CK1617" s="44"/>
      <c r="CL1617" s="44"/>
      <c r="CM1617" s="44"/>
      <c r="CN1617" s="44"/>
      <c r="CO1617" s="44"/>
      <c r="CP1617" s="44"/>
    </row>
    <row r="1618" spans="44:94" x14ac:dyDescent="0.4">
      <c r="AT1618" s="44"/>
      <c r="AU1618" s="44"/>
      <c r="AV1618" s="44"/>
      <c r="AW1618" s="44"/>
      <c r="AX1618" s="44"/>
      <c r="AY1618" s="44"/>
      <c r="AZ1618" s="44"/>
      <c r="BA1618" s="44"/>
      <c r="BB1618" s="44"/>
      <c r="BC1618" s="44"/>
      <c r="BD1618" s="44"/>
      <c r="BE1618" s="44"/>
      <c r="BF1618" s="44"/>
      <c r="BG1618" s="44"/>
      <c r="BH1618" s="44"/>
      <c r="BI1618" s="44"/>
      <c r="BJ1618" s="44"/>
      <c r="BK1618" s="44"/>
      <c r="BL1618" s="44"/>
      <c r="BM1618" s="44"/>
      <c r="BN1618" s="44"/>
      <c r="BO1618" s="44"/>
      <c r="BP1618" s="44"/>
      <c r="BQ1618" s="44"/>
      <c r="BR1618" s="44"/>
      <c r="BS1618" s="44"/>
      <c r="BT1618" s="44"/>
      <c r="BU1618" s="44"/>
      <c r="BV1618" s="44"/>
      <c r="BW1618" s="44"/>
      <c r="BX1618" s="44"/>
      <c r="BY1618" s="44"/>
      <c r="BZ1618" s="44"/>
      <c r="CA1618" s="44"/>
      <c r="CB1618" s="44"/>
      <c r="CC1618" s="44"/>
      <c r="CD1618" s="44"/>
      <c r="CE1618" s="44"/>
      <c r="CF1618" s="44"/>
      <c r="CG1618" s="44"/>
      <c r="CH1618" s="44"/>
      <c r="CI1618" s="44"/>
      <c r="CJ1618" s="44"/>
      <c r="CK1618" s="44"/>
      <c r="CL1618" s="44"/>
      <c r="CM1618" s="44"/>
      <c r="CN1618" s="44"/>
      <c r="CO1618" s="44"/>
      <c r="CP1618" s="44"/>
    </row>
    <row r="1619" spans="44:94" x14ac:dyDescent="0.4">
      <c r="AU1619" s="44"/>
      <c r="AV1619" s="44"/>
      <c r="AW1619" s="44"/>
      <c r="AX1619" s="44"/>
      <c r="AY1619" s="44"/>
      <c r="AZ1619" s="44"/>
      <c r="BA1619" s="44"/>
      <c r="BB1619" s="44"/>
      <c r="BC1619" s="44"/>
      <c r="BD1619" s="44"/>
      <c r="BE1619" s="44"/>
      <c r="BF1619" s="44"/>
      <c r="BG1619" s="44"/>
      <c r="BH1619" s="44"/>
      <c r="BI1619" s="44"/>
      <c r="BJ1619" s="44"/>
      <c r="BK1619" s="44"/>
      <c r="BL1619" s="44"/>
      <c r="BM1619" s="44"/>
      <c r="BN1619" s="44"/>
      <c r="BO1619" s="44"/>
      <c r="BP1619" s="44"/>
      <c r="BQ1619" s="44"/>
      <c r="BR1619" s="44"/>
      <c r="BS1619" s="44"/>
      <c r="BT1619" s="44"/>
      <c r="BU1619" s="44"/>
      <c r="BV1619" s="44"/>
      <c r="BW1619" s="44"/>
      <c r="BX1619" s="44"/>
      <c r="BY1619" s="44"/>
      <c r="BZ1619" s="44"/>
      <c r="CA1619" s="44"/>
      <c r="CB1619" s="44"/>
      <c r="CC1619" s="44"/>
      <c r="CD1619" s="44"/>
      <c r="CE1619" s="44"/>
      <c r="CF1619" s="44"/>
      <c r="CG1619" s="44"/>
      <c r="CH1619" s="44"/>
      <c r="CI1619" s="44"/>
      <c r="CJ1619" s="44"/>
      <c r="CK1619" s="44"/>
      <c r="CL1619" s="44"/>
      <c r="CM1619" s="44"/>
      <c r="CN1619" s="44"/>
      <c r="CO1619" s="44"/>
      <c r="CP1619" s="44"/>
    </row>
    <row r="1620" spans="44:94" x14ac:dyDescent="0.4">
      <c r="AU1620" s="44"/>
      <c r="AV1620" s="44"/>
      <c r="AW1620" s="44"/>
      <c r="AX1620" s="44"/>
      <c r="AY1620" s="44"/>
      <c r="AZ1620" s="44"/>
      <c r="BA1620" s="44"/>
      <c r="BB1620" s="44"/>
      <c r="BC1620" s="44"/>
      <c r="BD1620" s="44"/>
      <c r="BE1620" s="44"/>
      <c r="BF1620" s="44"/>
      <c r="BG1620" s="44"/>
      <c r="BH1620" s="44"/>
      <c r="BI1620" s="44"/>
      <c r="BJ1620" s="44"/>
      <c r="BK1620" s="44"/>
      <c r="BL1620" s="44"/>
      <c r="BM1620" s="44"/>
      <c r="BN1620" s="44"/>
      <c r="BO1620" s="44"/>
      <c r="BP1620" s="44"/>
      <c r="BQ1620" s="44"/>
      <c r="BR1620" s="44"/>
      <c r="BS1620" s="44"/>
      <c r="BT1620" s="44"/>
      <c r="BU1620" s="44"/>
      <c r="BV1620" s="44"/>
      <c r="BW1620" s="44"/>
      <c r="BX1620" s="44"/>
      <c r="BY1620" s="44"/>
      <c r="BZ1620" s="44"/>
      <c r="CA1620" s="44"/>
      <c r="CB1620" s="44"/>
      <c r="CC1620" s="44"/>
      <c r="CD1620" s="44"/>
      <c r="CE1620" s="44"/>
      <c r="CF1620" s="44"/>
      <c r="CG1620" s="44"/>
      <c r="CH1620" s="44"/>
      <c r="CI1620" s="44"/>
      <c r="CJ1620" s="44"/>
      <c r="CK1620" s="44"/>
      <c r="CL1620" s="44"/>
      <c r="CM1620" s="44"/>
      <c r="CN1620" s="44"/>
      <c r="CO1620" s="44"/>
      <c r="CP1620" s="44"/>
    </row>
    <row r="1621" spans="44:94" x14ac:dyDescent="0.4">
      <c r="AU1621" s="44"/>
      <c r="AV1621" s="44"/>
      <c r="AW1621" s="44"/>
      <c r="AX1621" s="44"/>
      <c r="AY1621" s="44"/>
      <c r="AZ1621" s="44"/>
      <c r="BA1621" s="44"/>
      <c r="BB1621" s="44"/>
      <c r="BC1621" s="44"/>
      <c r="BD1621" s="44"/>
      <c r="BE1621" s="44"/>
      <c r="BF1621" s="44"/>
      <c r="BG1621" s="44"/>
      <c r="BH1621" s="44"/>
      <c r="BI1621" s="44"/>
      <c r="BJ1621" s="44"/>
      <c r="BK1621" s="44"/>
      <c r="BL1621" s="44"/>
      <c r="BM1621" s="44"/>
      <c r="BN1621" s="44"/>
      <c r="BO1621" s="44"/>
      <c r="BP1621" s="44"/>
      <c r="BQ1621" s="44"/>
      <c r="BR1621" s="44"/>
      <c r="BS1621" s="44"/>
      <c r="BT1621" s="44"/>
      <c r="BU1621" s="44"/>
      <c r="BV1621" s="44"/>
      <c r="BW1621" s="44"/>
      <c r="BX1621" s="44"/>
      <c r="BY1621" s="44"/>
      <c r="BZ1621" s="44"/>
      <c r="CA1621" s="44"/>
      <c r="CB1621" s="44"/>
      <c r="CC1621" s="44"/>
      <c r="CD1621" s="44"/>
      <c r="CE1621" s="44"/>
      <c r="CF1621" s="44"/>
      <c r="CG1621" s="44"/>
      <c r="CH1621" s="44"/>
      <c r="CI1621" s="44"/>
      <c r="CJ1621" s="44"/>
      <c r="CK1621" s="44"/>
      <c r="CL1621" s="44"/>
      <c r="CM1621" s="44"/>
      <c r="CN1621" s="44"/>
      <c r="CO1621" s="44"/>
      <c r="CP1621" s="44"/>
    </row>
    <row r="1622" spans="44:94" x14ac:dyDescent="0.4">
      <c r="AU1622" s="44"/>
      <c r="AV1622" s="44"/>
      <c r="AW1622" s="44"/>
      <c r="AX1622" s="44"/>
      <c r="AY1622" s="44"/>
      <c r="AZ1622" s="44"/>
      <c r="BA1622" s="44"/>
      <c r="BB1622" s="44"/>
      <c r="BC1622" s="44"/>
      <c r="BD1622" s="44"/>
      <c r="BE1622" s="44"/>
      <c r="BF1622" s="44"/>
      <c r="BG1622" s="44"/>
      <c r="BH1622" s="44"/>
      <c r="BI1622" s="44"/>
      <c r="BJ1622" s="44"/>
      <c r="BK1622" s="44"/>
      <c r="BL1622" s="44"/>
      <c r="BM1622" s="44"/>
      <c r="BN1622" s="44"/>
      <c r="BO1622" s="44"/>
      <c r="BP1622" s="44"/>
      <c r="BQ1622" s="44"/>
      <c r="BR1622" s="44"/>
      <c r="BS1622" s="44"/>
      <c r="BT1622" s="44"/>
      <c r="BU1622" s="44"/>
      <c r="BV1622" s="44"/>
      <c r="BW1622" s="44"/>
      <c r="BX1622" s="44"/>
      <c r="BY1622" s="44"/>
      <c r="BZ1622" s="44"/>
      <c r="CA1622" s="44"/>
      <c r="CB1622" s="44"/>
      <c r="CC1622" s="44"/>
      <c r="CD1622" s="44"/>
      <c r="CE1622" s="44"/>
      <c r="CF1622" s="44"/>
      <c r="CG1622" s="44"/>
      <c r="CH1622" s="44"/>
      <c r="CI1622" s="44"/>
      <c r="CJ1622" s="44"/>
      <c r="CK1622" s="44"/>
      <c r="CL1622" s="44"/>
      <c r="CM1622" s="44"/>
      <c r="CN1622" s="44"/>
      <c r="CO1622" s="44"/>
      <c r="CP1622" s="44"/>
    </row>
    <row r="1623" spans="44:94" x14ac:dyDescent="0.4">
      <c r="AU1623" s="44"/>
      <c r="AV1623" s="44"/>
      <c r="AW1623" s="44"/>
      <c r="AX1623" s="44"/>
      <c r="AY1623" s="44"/>
      <c r="AZ1623" s="44"/>
      <c r="BA1623" s="44"/>
      <c r="BB1623" s="44"/>
      <c r="BC1623" s="44"/>
      <c r="BD1623" s="44"/>
      <c r="BE1623" s="44"/>
      <c r="BF1623" s="44"/>
      <c r="BG1623" s="44"/>
      <c r="BH1623" s="44"/>
      <c r="BI1623" s="44"/>
      <c r="BJ1623" s="44"/>
      <c r="BK1623" s="44"/>
      <c r="BL1623" s="44"/>
      <c r="BM1623" s="44"/>
      <c r="BN1623" s="44"/>
      <c r="BO1623" s="44"/>
      <c r="BP1623" s="44"/>
      <c r="BQ1623" s="44"/>
      <c r="BR1623" s="44"/>
      <c r="BS1623" s="44"/>
      <c r="BT1623" s="44"/>
      <c r="BU1623" s="44"/>
      <c r="BV1623" s="44"/>
      <c r="BW1623" s="44"/>
      <c r="BX1623" s="44"/>
      <c r="BY1623" s="44"/>
      <c r="BZ1623" s="44"/>
      <c r="CA1623" s="44"/>
      <c r="CB1623" s="44"/>
      <c r="CC1623" s="44"/>
      <c r="CD1623" s="44"/>
      <c r="CE1623" s="44"/>
      <c r="CF1623" s="44"/>
      <c r="CG1623" s="44"/>
      <c r="CH1623" s="44"/>
      <c r="CI1623" s="44"/>
      <c r="CJ1623" s="44"/>
      <c r="CK1623" s="44"/>
      <c r="CL1623" s="44"/>
      <c r="CM1623" s="44"/>
      <c r="CN1623" s="44"/>
      <c r="CO1623" s="44"/>
      <c r="CP1623" s="44"/>
    </row>
    <row r="1624" spans="44:94" x14ac:dyDescent="0.4">
      <c r="AU1624" s="44"/>
      <c r="AV1624" s="44"/>
      <c r="AW1624" s="44"/>
      <c r="AX1624" s="44"/>
      <c r="AY1624" s="44"/>
      <c r="AZ1624" s="44"/>
      <c r="BA1624" s="44"/>
      <c r="BB1624" s="44"/>
      <c r="BC1624" s="44"/>
      <c r="BD1624" s="44"/>
      <c r="BE1624" s="44"/>
      <c r="BF1624" s="44"/>
      <c r="BG1624" s="44"/>
      <c r="BH1624" s="44"/>
      <c r="BI1624" s="44"/>
      <c r="BJ1624" s="44"/>
      <c r="BK1624" s="44"/>
      <c r="BL1624" s="44"/>
      <c r="BM1624" s="44"/>
      <c r="BN1624" s="44"/>
      <c r="BO1624" s="44"/>
      <c r="BP1624" s="44"/>
      <c r="BQ1624" s="44"/>
      <c r="BR1624" s="44"/>
      <c r="BS1624" s="44"/>
      <c r="BT1624" s="44"/>
      <c r="BU1624" s="44"/>
      <c r="BV1624" s="44"/>
      <c r="BW1624" s="44"/>
      <c r="BX1624" s="44"/>
      <c r="BY1624" s="44"/>
      <c r="BZ1624" s="44"/>
      <c r="CA1624" s="44"/>
      <c r="CB1624" s="44"/>
      <c r="CC1624" s="44"/>
      <c r="CD1624" s="44"/>
      <c r="CE1624" s="44"/>
      <c r="CF1624" s="44"/>
      <c r="CG1624" s="44"/>
      <c r="CH1624" s="44"/>
      <c r="CI1624" s="44"/>
      <c r="CJ1624" s="44"/>
      <c r="CK1624" s="44"/>
      <c r="CL1624" s="44"/>
      <c r="CM1624" s="44"/>
      <c r="CN1624" s="44"/>
      <c r="CO1624" s="44"/>
      <c r="CP1624" s="44"/>
    </row>
    <row r="1625" spans="44:94" x14ac:dyDescent="0.4">
      <c r="AU1625" s="44"/>
      <c r="AV1625" s="44"/>
      <c r="AW1625" s="44"/>
      <c r="AX1625" s="44"/>
      <c r="AY1625" s="44"/>
      <c r="AZ1625" s="44"/>
      <c r="BA1625" s="44"/>
      <c r="BB1625" s="44"/>
      <c r="BC1625" s="44"/>
      <c r="BD1625" s="44"/>
      <c r="BE1625" s="44"/>
      <c r="BF1625" s="44"/>
      <c r="BG1625" s="44"/>
      <c r="BH1625" s="44"/>
      <c r="BI1625" s="44"/>
      <c r="BJ1625" s="44"/>
      <c r="BK1625" s="44"/>
      <c r="BL1625" s="44"/>
      <c r="BM1625" s="44"/>
      <c r="BN1625" s="44"/>
      <c r="BO1625" s="44"/>
      <c r="BP1625" s="44"/>
      <c r="BQ1625" s="44"/>
      <c r="BR1625" s="44"/>
      <c r="BS1625" s="44"/>
      <c r="BT1625" s="44"/>
      <c r="BU1625" s="44"/>
      <c r="BV1625" s="44"/>
      <c r="BW1625" s="44"/>
      <c r="BX1625" s="44"/>
      <c r="BY1625" s="44"/>
      <c r="BZ1625" s="44"/>
      <c r="CA1625" s="44"/>
      <c r="CB1625" s="44"/>
      <c r="CC1625" s="44"/>
      <c r="CD1625" s="44"/>
      <c r="CE1625" s="44"/>
      <c r="CF1625" s="44"/>
      <c r="CG1625" s="44"/>
      <c r="CH1625" s="44"/>
      <c r="CI1625" s="44"/>
      <c r="CJ1625" s="44"/>
      <c r="CK1625" s="44"/>
      <c r="CL1625" s="44"/>
      <c r="CM1625" s="44"/>
      <c r="CN1625" s="44"/>
      <c r="CO1625" s="44"/>
      <c r="CP1625" s="44"/>
    </row>
    <row r="1626" spans="44:94" x14ac:dyDescent="0.4">
      <c r="AU1626" s="44"/>
      <c r="AV1626" s="44"/>
      <c r="AW1626" s="44"/>
      <c r="AX1626" s="44"/>
      <c r="AY1626" s="44"/>
      <c r="AZ1626" s="44"/>
      <c r="BA1626" s="44"/>
      <c r="BB1626" s="44"/>
      <c r="BC1626" s="44"/>
      <c r="BD1626" s="44"/>
      <c r="BE1626" s="44"/>
      <c r="BF1626" s="44"/>
      <c r="BG1626" s="44"/>
      <c r="BH1626" s="44"/>
      <c r="BI1626" s="44"/>
      <c r="BJ1626" s="44"/>
      <c r="BK1626" s="44"/>
      <c r="BL1626" s="44"/>
      <c r="BM1626" s="44"/>
      <c r="BN1626" s="44"/>
      <c r="BO1626" s="44"/>
      <c r="BP1626" s="44"/>
      <c r="BQ1626" s="44"/>
      <c r="BR1626" s="44"/>
      <c r="BS1626" s="44"/>
      <c r="BT1626" s="44"/>
      <c r="BU1626" s="44"/>
      <c r="BV1626" s="44"/>
      <c r="BW1626" s="44"/>
      <c r="BX1626" s="44"/>
      <c r="BY1626" s="44"/>
      <c r="BZ1626" s="44"/>
      <c r="CA1626" s="44"/>
      <c r="CB1626" s="44"/>
      <c r="CC1626" s="44"/>
      <c r="CD1626" s="44"/>
      <c r="CE1626" s="44"/>
      <c r="CF1626" s="44"/>
      <c r="CG1626" s="44"/>
      <c r="CH1626" s="44"/>
      <c r="CI1626" s="44"/>
      <c r="CJ1626" s="44"/>
      <c r="CK1626" s="44"/>
      <c r="CL1626" s="44"/>
      <c r="CM1626" s="44"/>
      <c r="CN1626" s="44"/>
      <c r="CO1626" s="44"/>
      <c r="CP1626" s="44"/>
    </row>
    <row r="1627" spans="44:94" x14ac:dyDescent="0.4">
      <c r="AU1627" s="44"/>
      <c r="AV1627" s="44"/>
      <c r="AW1627" s="44"/>
      <c r="AX1627" s="44"/>
      <c r="AY1627" s="44"/>
      <c r="AZ1627" s="44"/>
      <c r="BA1627" s="44"/>
      <c r="BB1627" s="44"/>
      <c r="BC1627" s="44"/>
      <c r="BD1627" s="44"/>
      <c r="BE1627" s="44"/>
      <c r="BF1627" s="44"/>
      <c r="BG1627" s="44"/>
      <c r="BH1627" s="44"/>
      <c r="BI1627" s="44"/>
      <c r="BJ1627" s="44"/>
      <c r="BK1627" s="44"/>
      <c r="BL1627" s="44"/>
      <c r="BM1627" s="44"/>
      <c r="BN1627" s="44"/>
      <c r="BO1627" s="44"/>
      <c r="BP1627" s="44"/>
      <c r="BQ1627" s="44"/>
      <c r="BR1627" s="44"/>
      <c r="BS1627" s="44"/>
      <c r="BT1627" s="44"/>
      <c r="BU1627" s="44"/>
      <c r="BV1627" s="44"/>
      <c r="BW1627" s="44"/>
      <c r="BX1627" s="44"/>
      <c r="BY1627" s="44"/>
      <c r="BZ1627" s="44"/>
      <c r="CA1627" s="44"/>
      <c r="CB1627" s="44"/>
      <c r="CC1627" s="44"/>
      <c r="CD1627" s="44"/>
      <c r="CE1627" s="44"/>
      <c r="CF1627" s="44"/>
      <c r="CG1627" s="44"/>
      <c r="CH1627" s="44"/>
      <c r="CI1627" s="44"/>
      <c r="CJ1627" s="44"/>
      <c r="CK1627" s="44"/>
      <c r="CL1627" s="44"/>
      <c r="CM1627" s="44"/>
      <c r="CN1627" s="44"/>
      <c r="CO1627" s="44"/>
      <c r="CP1627" s="44"/>
    </row>
    <row r="1628" spans="44:94" x14ac:dyDescent="0.4">
      <c r="AU1628" s="44"/>
      <c r="AV1628" s="44"/>
      <c r="AW1628" s="44"/>
      <c r="AX1628" s="44"/>
      <c r="AY1628" s="44"/>
      <c r="AZ1628" s="44"/>
      <c r="BA1628" s="44"/>
      <c r="BB1628" s="44"/>
      <c r="BC1628" s="44"/>
      <c r="BD1628" s="44"/>
      <c r="BE1628" s="44"/>
      <c r="BF1628" s="44"/>
      <c r="BG1628" s="44"/>
      <c r="BH1628" s="44"/>
      <c r="BI1628" s="44"/>
      <c r="BJ1628" s="44"/>
      <c r="BK1628" s="44"/>
      <c r="BL1628" s="44"/>
      <c r="BM1628" s="44"/>
      <c r="BN1628" s="44"/>
      <c r="BO1628" s="44"/>
      <c r="BP1628" s="44"/>
      <c r="BQ1628" s="44"/>
      <c r="BR1628" s="44"/>
      <c r="BS1628" s="44"/>
      <c r="BT1628" s="44"/>
      <c r="BU1628" s="44"/>
      <c r="BV1628" s="44"/>
      <c r="BW1628" s="44"/>
      <c r="BX1628" s="44"/>
      <c r="BY1628" s="44"/>
      <c r="BZ1628" s="44"/>
      <c r="CA1628" s="44"/>
      <c r="CB1628" s="44"/>
      <c r="CC1628" s="44"/>
      <c r="CD1628" s="44"/>
      <c r="CE1628" s="44"/>
      <c r="CF1628" s="44"/>
      <c r="CG1628" s="44"/>
      <c r="CH1628" s="44"/>
      <c r="CI1628" s="44"/>
      <c r="CJ1628" s="44"/>
      <c r="CK1628" s="44"/>
      <c r="CL1628" s="44"/>
      <c r="CM1628" s="44"/>
      <c r="CN1628" s="44"/>
      <c r="CO1628" s="44"/>
      <c r="CP1628" s="44"/>
    </row>
    <row r="1629" spans="44:94" x14ac:dyDescent="0.4">
      <c r="AU1629" s="44"/>
      <c r="AV1629" s="44"/>
      <c r="AW1629" s="44"/>
      <c r="AX1629" s="44"/>
      <c r="AY1629" s="44"/>
      <c r="AZ1629" s="44"/>
      <c r="BA1629" s="44"/>
      <c r="BB1629" s="44"/>
      <c r="BC1629" s="44"/>
      <c r="BD1629" s="44"/>
      <c r="BE1629" s="44"/>
      <c r="BF1629" s="44"/>
      <c r="BG1629" s="44"/>
      <c r="BH1629" s="44"/>
      <c r="BI1629" s="44"/>
      <c r="BJ1629" s="44"/>
      <c r="BK1629" s="44"/>
      <c r="BL1629" s="44"/>
      <c r="BM1629" s="44"/>
      <c r="BN1629" s="44"/>
      <c r="BO1629" s="44"/>
      <c r="BP1629" s="44"/>
      <c r="BQ1629" s="44"/>
      <c r="BR1629" s="44"/>
      <c r="BS1629" s="44"/>
      <c r="BT1629" s="44"/>
      <c r="BU1629" s="44"/>
      <c r="BV1629" s="44"/>
      <c r="BW1629" s="44"/>
      <c r="BX1629" s="44"/>
      <c r="BY1629" s="44"/>
      <c r="BZ1629" s="44"/>
      <c r="CA1629" s="44"/>
      <c r="CB1629" s="44"/>
      <c r="CC1629" s="44"/>
      <c r="CD1629" s="44"/>
      <c r="CE1629" s="44"/>
      <c r="CF1629" s="44"/>
      <c r="CG1629" s="44"/>
      <c r="CH1629" s="44"/>
      <c r="CI1629" s="44"/>
      <c r="CJ1629" s="44"/>
      <c r="CK1629" s="44"/>
      <c r="CL1629" s="44"/>
      <c r="CM1629" s="44"/>
      <c r="CN1629" s="44"/>
      <c r="CO1629" s="44"/>
      <c r="CP1629" s="44"/>
    </row>
    <row r="1630" spans="44:94" x14ac:dyDescent="0.4">
      <c r="AU1630" s="44"/>
      <c r="AV1630" s="44"/>
      <c r="AW1630" s="44"/>
      <c r="AX1630" s="44"/>
      <c r="AY1630" s="44"/>
      <c r="AZ1630" s="44"/>
      <c r="BA1630" s="44"/>
      <c r="BB1630" s="44"/>
      <c r="BC1630" s="44"/>
      <c r="BD1630" s="44"/>
      <c r="BE1630" s="44"/>
      <c r="BF1630" s="44"/>
      <c r="BG1630" s="44"/>
      <c r="BH1630" s="44"/>
      <c r="BI1630" s="44"/>
      <c r="BJ1630" s="44"/>
      <c r="BK1630" s="44"/>
      <c r="BL1630" s="44"/>
      <c r="BM1630" s="44"/>
      <c r="BN1630" s="44"/>
      <c r="BO1630" s="44"/>
      <c r="BP1630" s="44"/>
      <c r="BQ1630" s="44"/>
      <c r="BR1630" s="44"/>
      <c r="BS1630" s="44"/>
      <c r="BT1630" s="44"/>
      <c r="BU1630" s="44"/>
      <c r="BV1630" s="44"/>
      <c r="BW1630" s="44"/>
      <c r="BX1630" s="44"/>
      <c r="BY1630" s="44"/>
      <c r="BZ1630" s="44"/>
      <c r="CA1630" s="44"/>
      <c r="CB1630" s="44"/>
      <c r="CC1630" s="44"/>
      <c r="CD1630" s="44"/>
      <c r="CE1630" s="44"/>
      <c r="CF1630" s="44"/>
      <c r="CG1630" s="44"/>
      <c r="CH1630" s="44"/>
      <c r="CI1630" s="44"/>
      <c r="CJ1630" s="44"/>
      <c r="CK1630" s="44"/>
      <c r="CL1630" s="44"/>
      <c r="CM1630" s="44"/>
      <c r="CN1630" s="44"/>
      <c r="CO1630" s="44"/>
      <c r="CP1630" s="44"/>
    </row>
    <row r="1631" spans="44:94" x14ac:dyDescent="0.4">
      <c r="AU1631" s="44"/>
      <c r="AV1631" s="44"/>
      <c r="AW1631" s="44"/>
      <c r="AX1631" s="44"/>
      <c r="AY1631" s="44"/>
      <c r="AZ1631" s="44"/>
      <c r="BA1631" s="44"/>
      <c r="BB1631" s="44"/>
      <c r="BC1631" s="44"/>
      <c r="BD1631" s="44"/>
      <c r="BE1631" s="44"/>
      <c r="BF1631" s="44"/>
      <c r="BG1631" s="44"/>
      <c r="BH1631" s="44"/>
      <c r="BI1631" s="44"/>
      <c r="BJ1631" s="44"/>
      <c r="BK1631" s="44"/>
      <c r="BL1631" s="44"/>
      <c r="BM1631" s="44"/>
      <c r="BN1631" s="44"/>
      <c r="BO1631" s="44"/>
      <c r="BP1631" s="44"/>
      <c r="BQ1631" s="44"/>
      <c r="BR1631" s="44"/>
      <c r="BS1631" s="44"/>
      <c r="BT1631" s="44"/>
      <c r="BU1631" s="44"/>
      <c r="BV1631" s="44"/>
      <c r="BW1631" s="44"/>
      <c r="BX1631" s="44"/>
      <c r="BY1631" s="44"/>
      <c r="BZ1631" s="44"/>
      <c r="CA1631" s="44"/>
      <c r="CB1631" s="44"/>
      <c r="CC1631" s="44"/>
      <c r="CD1631" s="44"/>
      <c r="CE1631" s="44"/>
      <c r="CF1631" s="44"/>
      <c r="CG1631" s="44"/>
      <c r="CH1631" s="44"/>
      <c r="CI1631" s="44"/>
      <c r="CJ1631" s="44"/>
      <c r="CK1631" s="44"/>
      <c r="CL1631" s="44"/>
      <c r="CM1631" s="44"/>
      <c r="CN1631" s="44"/>
      <c r="CO1631" s="44"/>
      <c r="CP1631" s="44"/>
    </row>
    <row r="1632" spans="44:94" x14ac:dyDescent="0.4">
      <c r="AU1632" s="44"/>
      <c r="AV1632" s="44"/>
      <c r="AW1632" s="44"/>
      <c r="AX1632" s="44"/>
      <c r="AY1632" s="44"/>
      <c r="AZ1632" s="44"/>
      <c r="BA1632" s="44"/>
      <c r="BB1632" s="44"/>
      <c r="BC1632" s="44"/>
      <c r="BD1632" s="44"/>
      <c r="BE1632" s="44"/>
      <c r="BF1632" s="44"/>
      <c r="BG1632" s="44"/>
      <c r="BH1632" s="44"/>
      <c r="BI1632" s="44"/>
      <c r="BJ1632" s="44"/>
      <c r="BK1632" s="44"/>
      <c r="BL1632" s="44"/>
      <c r="BM1632" s="44"/>
      <c r="BN1632" s="44"/>
      <c r="BO1632" s="44"/>
      <c r="BP1632" s="44"/>
      <c r="BQ1632" s="44"/>
      <c r="BR1632" s="44"/>
      <c r="BS1632" s="44"/>
      <c r="BT1632" s="44"/>
      <c r="BU1632" s="44"/>
      <c r="BV1632" s="44"/>
      <c r="BW1632" s="44"/>
      <c r="BX1632" s="44"/>
      <c r="BY1632" s="44"/>
      <c r="BZ1632" s="44"/>
      <c r="CA1632" s="44"/>
      <c r="CB1632" s="44"/>
      <c r="CC1632" s="44"/>
      <c r="CD1632" s="44"/>
      <c r="CE1632" s="44"/>
      <c r="CF1632" s="44"/>
      <c r="CG1632" s="44"/>
      <c r="CH1632" s="44"/>
      <c r="CI1632" s="44"/>
      <c r="CJ1632" s="44"/>
      <c r="CK1632" s="44"/>
      <c r="CL1632" s="44"/>
      <c r="CM1632" s="44"/>
      <c r="CN1632" s="44"/>
      <c r="CO1632" s="44"/>
      <c r="CP1632" s="44"/>
    </row>
    <row r="1633" spans="47:94" x14ac:dyDescent="0.4">
      <c r="AU1633" s="44"/>
      <c r="AV1633" s="44"/>
      <c r="AW1633" s="44"/>
      <c r="AX1633" s="44"/>
      <c r="AY1633" s="44"/>
      <c r="AZ1633" s="44"/>
      <c r="BA1633" s="44"/>
      <c r="BB1633" s="44"/>
      <c r="BC1633" s="44"/>
      <c r="BD1633" s="44"/>
      <c r="BE1633" s="44"/>
      <c r="BF1633" s="44"/>
      <c r="BG1633" s="44"/>
      <c r="BH1633" s="44"/>
      <c r="BI1633" s="44"/>
      <c r="BJ1633" s="44"/>
      <c r="BK1633" s="44"/>
      <c r="BL1633" s="44"/>
      <c r="BM1633" s="44"/>
      <c r="BN1633" s="44"/>
      <c r="BO1633" s="44"/>
      <c r="BP1633" s="44"/>
      <c r="BQ1633" s="44"/>
      <c r="BR1633" s="44"/>
      <c r="BS1633" s="44"/>
      <c r="BT1633" s="44"/>
      <c r="BU1633" s="44"/>
      <c r="BV1633" s="44"/>
      <c r="BW1633" s="44"/>
      <c r="BX1633" s="44"/>
      <c r="BY1633" s="44"/>
      <c r="BZ1633" s="44"/>
      <c r="CA1633" s="44"/>
      <c r="CB1633" s="44"/>
      <c r="CC1633" s="44"/>
      <c r="CD1633" s="44"/>
      <c r="CE1633" s="44"/>
      <c r="CF1633" s="44"/>
      <c r="CG1633" s="44"/>
      <c r="CH1633" s="44"/>
      <c r="CI1633" s="44"/>
      <c r="CJ1633" s="44"/>
      <c r="CK1633" s="44"/>
      <c r="CL1633" s="44"/>
      <c r="CM1633" s="44"/>
      <c r="CN1633" s="44"/>
      <c r="CO1633" s="44"/>
      <c r="CP1633" s="44"/>
    </row>
    <row r="1634" spans="47:94" x14ac:dyDescent="0.4">
      <c r="AU1634" s="44"/>
      <c r="AV1634" s="44"/>
      <c r="AW1634" s="44"/>
      <c r="AX1634" s="44"/>
      <c r="AY1634" s="44"/>
      <c r="AZ1634" s="44"/>
      <c r="BA1634" s="44"/>
      <c r="BB1634" s="44"/>
      <c r="BC1634" s="44"/>
      <c r="BD1634" s="44"/>
      <c r="BE1634" s="44"/>
      <c r="BF1634" s="44"/>
      <c r="BG1634" s="44"/>
      <c r="BH1634" s="44"/>
      <c r="BI1634" s="44"/>
      <c r="BJ1634" s="44"/>
      <c r="BK1634" s="44"/>
      <c r="BL1634" s="44"/>
      <c r="BM1634" s="44"/>
      <c r="BN1634" s="44"/>
      <c r="BO1634" s="44"/>
      <c r="BP1634" s="44"/>
      <c r="BQ1634" s="44"/>
      <c r="BR1634" s="44"/>
      <c r="BS1634" s="44"/>
      <c r="BT1634" s="44"/>
      <c r="BU1634" s="44"/>
      <c r="BV1634" s="44"/>
      <c r="BW1634" s="44"/>
      <c r="BX1634" s="44"/>
      <c r="BY1634" s="44"/>
      <c r="BZ1634" s="44"/>
      <c r="CA1634" s="44"/>
      <c r="CB1634" s="44"/>
      <c r="CC1634" s="44"/>
      <c r="CD1634" s="44"/>
      <c r="CE1634" s="44"/>
      <c r="CF1634" s="44"/>
      <c r="CG1634" s="44"/>
      <c r="CH1634" s="44"/>
      <c r="CI1634" s="44"/>
      <c r="CJ1634" s="44"/>
      <c r="CK1634" s="44"/>
      <c r="CL1634" s="44"/>
      <c r="CM1634" s="44"/>
      <c r="CN1634" s="44"/>
      <c r="CO1634" s="44"/>
      <c r="CP1634" s="44"/>
    </row>
    <row r="1635" spans="47:94" x14ac:dyDescent="0.4">
      <c r="AU1635" s="44"/>
      <c r="AV1635" s="44"/>
      <c r="AW1635" s="44"/>
      <c r="AX1635" s="44"/>
      <c r="AY1635" s="44"/>
      <c r="AZ1635" s="44"/>
      <c r="BA1635" s="44"/>
      <c r="BB1635" s="44"/>
      <c r="BC1635" s="44"/>
      <c r="BD1635" s="44"/>
      <c r="BE1635" s="44"/>
      <c r="BF1635" s="44"/>
      <c r="BG1635" s="44"/>
      <c r="BH1635" s="44"/>
      <c r="BI1635" s="44"/>
      <c r="BJ1635" s="44"/>
      <c r="BK1635" s="44"/>
      <c r="BL1635" s="44"/>
      <c r="BM1635" s="44"/>
      <c r="BN1635" s="44"/>
      <c r="BO1635" s="44"/>
      <c r="BP1635" s="44"/>
      <c r="BQ1635" s="44"/>
      <c r="BR1635" s="44"/>
      <c r="BS1635" s="44"/>
      <c r="BT1635" s="44"/>
      <c r="BU1635" s="44"/>
      <c r="BV1635" s="44"/>
      <c r="BW1635" s="44"/>
      <c r="BX1635" s="44"/>
      <c r="BY1635" s="44"/>
      <c r="BZ1635" s="44"/>
      <c r="CA1635" s="44"/>
      <c r="CB1635" s="44"/>
      <c r="CC1635" s="44"/>
      <c r="CD1635" s="44"/>
      <c r="CE1635" s="44"/>
      <c r="CF1635" s="44"/>
      <c r="CG1635" s="44"/>
      <c r="CH1635" s="44"/>
      <c r="CI1635" s="44"/>
      <c r="CJ1635" s="44"/>
      <c r="CK1635" s="44"/>
      <c r="CL1635" s="44"/>
      <c r="CM1635" s="44"/>
      <c r="CN1635" s="44"/>
      <c r="CO1635" s="44"/>
      <c r="CP1635" s="44"/>
    </row>
    <row r="1636" spans="47:94" x14ac:dyDescent="0.4">
      <c r="AU1636" s="44"/>
      <c r="AV1636" s="44"/>
      <c r="AW1636" s="44"/>
      <c r="AX1636" s="44"/>
      <c r="AY1636" s="44"/>
      <c r="AZ1636" s="44"/>
      <c r="BA1636" s="44"/>
      <c r="BB1636" s="44"/>
      <c r="BC1636" s="44"/>
      <c r="BD1636" s="44"/>
      <c r="BE1636" s="44"/>
      <c r="BF1636" s="44"/>
      <c r="BG1636" s="44"/>
      <c r="BH1636" s="44"/>
      <c r="BI1636" s="44"/>
      <c r="BJ1636" s="44"/>
      <c r="BK1636" s="44"/>
      <c r="BL1636" s="44"/>
      <c r="BM1636" s="44"/>
      <c r="BN1636" s="44"/>
      <c r="BO1636" s="44"/>
      <c r="BP1636" s="44"/>
      <c r="BQ1636" s="44"/>
      <c r="BR1636" s="44"/>
      <c r="BS1636" s="44"/>
      <c r="BT1636" s="44"/>
      <c r="BU1636" s="44"/>
      <c r="BV1636" s="44"/>
      <c r="BW1636" s="44"/>
      <c r="BX1636" s="44"/>
      <c r="BY1636" s="44"/>
      <c r="BZ1636" s="44"/>
      <c r="CA1636" s="44"/>
      <c r="CB1636" s="44"/>
      <c r="CC1636" s="44"/>
      <c r="CD1636" s="44"/>
      <c r="CE1636" s="44"/>
      <c r="CF1636" s="44"/>
      <c r="CG1636" s="44"/>
      <c r="CH1636" s="44"/>
      <c r="CI1636" s="44"/>
      <c r="CJ1636" s="44"/>
      <c r="CK1636" s="44"/>
      <c r="CL1636" s="44"/>
      <c r="CM1636" s="44"/>
      <c r="CN1636" s="44"/>
      <c r="CO1636" s="44"/>
      <c r="CP1636" s="44"/>
    </row>
    <row r="1637" spans="47:94" x14ac:dyDescent="0.4">
      <c r="AU1637" s="44"/>
      <c r="AV1637" s="44"/>
      <c r="AW1637" s="44"/>
      <c r="AX1637" s="44"/>
      <c r="AY1637" s="44"/>
      <c r="AZ1637" s="44"/>
      <c r="BA1637" s="44"/>
      <c r="BB1637" s="44"/>
      <c r="BC1637" s="44"/>
      <c r="BD1637" s="44"/>
      <c r="BE1637" s="44"/>
      <c r="BF1637" s="44"/>
      <c r="BG1637" s="44"/>
      <c r="BH1637" s="44"/>
      <c r="BI1637" s="44"/>
      <c r="BJ1637" s="44"/>
      <c r="BK1637" s="44"/>
      <c r="BL1637" s="44"/>
      <c r="BM1637" s="44"/>
      <c r="BN1637" s="44"/>
      <c r="BO1637" s="44"/>
      <c r="BP1637" s="44"/>
      <c r="BQ1637" s="44"/>
      <c r="BR1637" s="44"/>
      <c r="BS1637" s="44"/>
      <c r="BT1637" s="44"/>
      <c r="BU1637" s="44"/>
      <c r="BV1637" s="44"/>
      <c r="BW1637" s="44"/>
      <c r="BX1637" s="44"/>
      <c r="BY1637" s="44"/>
      <c r="BZ1637" s="44"/>
      <c r="CA1637" s="44"/>
      <c r="CB1637" s="44"/>
      <c r="CC1637" s="44"/>
      <c r="CD1637" s="44"/>
      <c r="CE1637" s="44"/>
      <c r="CF1637" s="44"/>
      <c r="CG1637" s="44"/>
      <c r="CH1637" s="44"/>
      <c r="CI1637" s="44"/>
      <c r="CJ1637" s="44"/>
      <c r="CK1637" s="44"/>
      <c r="CL1637" s="44"/>
      <c r="CM1637" s="44"/>
      <c r="CN1637" s="44"/>
      <c r="CO1637" s="44"/>
      <c r="CP1637" s="44"/>
    </row>
    <row r="1638" spans="47:94" x14ac:dyDescent="0.4">
      <c r="AU1638" s="44"/>
      <c r="AV1638" s="44"/>
      <c r="AW1638" s="44"/>
      <c r="AX1638" s="44"/>
      <c r="AY1638" s="44"/>
      <c r="AZ1638" s="44"/>
      <c r="BA1638" s="44"/>
      <c r="BB1638" s="44"/>
      <c r="BC1638" s="44"/>
      <c r="BD1638" s="44"/>
      <c r="BE1638" s="44"/>
      <c r="BF1638" s="44"/>
      <c r="BG1638" s="44"/>
      <c r="BH1638" s="44"/>
      <c r="BI1638" s="44"/>
      <c r="BJ1638" s="44"/>
      <c r="BK1638" s="44"/>
      <c r="BL1638" s="44"/>
      <c r="BM1638" s="44"/>
      <c r="BN1638" s="44"/>
      <c r="BO1638" s="44"/>
      <c r="BP1638" s="44"/>
      <c r="BQ1638" s="44"/>
      <c r="BR1638" s="44"/>
      <c r="BS1638" s="44"/>
      <c r="BT1638" s="44"/>
      <c r="BU1638" s="44"/>
      <c r="BV1638" s="44"/>
      <c r="BW1638" s="44"/>
      <c r="BX1638" s="44"/>
      <c r="BY1638" s="44"/>
      <c r="BZ1638" s="44"/>
      <c r="CA1638" s="44"/>
      <c r="CB1638" s="44"/>
      <c r="CC1638" s="44"/>
      <c r="CD1638" s="44"/>
      <c r="CE1638" s="44"/>
      <c r="CF1638" s="44"/>
      <c r="CG1638" s="44"/>
      <c r="CH1638" s="44"/>
      <c r="CI1638" s="44"/>
      <c r="CJ1638" s="44"/>
      <c r="CK1638" s="44"/>
      <c r="CL1638" s="44"/>
      <c r="CM1638" s="44"/>
      <c r="CN1638" s="44"/>
      <c r="CO1638" s="44"/>
      <c r="CP1638" s="44"/>
    </row>
    <row r="1639" spans="47:94" x14ac:dyDescent="0.4">
      <c r="AU1639" s="44"/>
      <c r="AV1639" s="44"/>
      <c r="AW1639" s="44"/>
      <c r="AX1639" s="44"/>
      <c r="AY1639" s="44"/>
      <c r="AZ1639" s="44"/>
      <c r="BA1639" s="44"/>
      <c r="BB1639" s="44"/>
      <c r="BC1639" s="44"/>
      <c r="BD1639" s="44"/>
      <c r="BE1639" s="44"/>
      <c r="BF1639" s="44"/>
      <c r="BG1639" s="44"/>
      <c r="BH1639" s="44"/>
      <c r="BI1639" s="44"/>
      <c r="BJ1639" s="44"/>
      <c r="BK1639" s="44"/>
      <c r="BL1639" s="44"/>
      <c r="BM1639" s="44"/>
      <c r="BN1639" s="44"/>
      <c r="BO1639" s="44"/>
      <c r="BP1639" s="44"/>
      <c r="BQ1639" s="44"/>
      <c r="BR1639" s="44"/>
      <c r="BS1639" s="44"/>
      <c r="BT1639" s="44"/>
      <c r="BU1639" s="44"/>
      <c r="BV1639" s="44"/>
      <c r="BW1639" s="44"/>
      <c r="BX1639" s="44"/>
      <c r="BY1639" s="44"/>
      <c r="BZ1639" s="44"/>
      <c r="CA1639" s="44"/>
      <c r="CB1639" s="44"/>
      <c r="CC1639" s="44"/>
      <c r="CD1639" s="44"/>
      <c r="CE1639" s="44"/>
      <c r="CF1639" s="44"/>
      <c r="CG1639" s="44"/>
      <c r="CH1639" s="44"/>
      <c r="CI1639" s="44"/>
      <c r="CJ1639" s="44"/>
      <c r="CK1639" s="44"/>
      <c r="CL1639" s="44"/>
      <c r="CM1639" s="44"/>
      <c r="CN1639" s="44"/>
      <c r="CO1639" s="44"/>
      <c r="CP1639" s="44"/>
    </row>
    <row r="1640" spans="47:94" x14ac:dyDescent="0.4">
      <c r="AU1640" s="44"/>
      <c r="AV1640" s="44"/>
      <c r="AW1640" s="44"/>
      <c r="AX1640" s="44"/>
      <c r="AY1640" s="44"/>
      <c r="AZ1640" s="44"/>
      <c r="BA1640" s="44"/>
      <c r="BB1640" s="44"/>
      <c r="BC1640" s="44"/>
      <c r="BD1640" s="44"/>
      <c r="BE1640" s="44"/>
      <c r="BF1640" s="44"/>
      <c r="BG1640" s="44"/>
      <c r="BH1640" s="44"/>
      <c r="BI1640" s="44"/>
      <c r="BJ1640" s="44"/>
      <c r="BK1640" s="44"/>
      <c r="BL1640" s="44"/>
      <c r="BM1640" s="44"/>
      <c r="BN1640" s="44"/>
      <c r="BO1640" s="44"/>
      <c r="BP1640" s="44"/>
      <c r="BQ1640" s="44"/>
      <c r="BR1640" s="44"/>
      <c r="BS1640" s="44"/>
      <c r="BT1640" s="44"/>
      <c r="BU1640" s="44"/>
      <c r="BV1640" s="44"/>
      <c r="BW1640" s="44"/>
      <c r="BX1640" s="44"/>
      <c r="BY1640" s="44"/>
      <c r="BZ1640" s="44"/>
      <c r="CA1640" s="44"/>
      <c r="CB1640" s="44"/>
      <c r="CC1640" s="44"/>
      <c r="CD1640" s="44"/>
      <c r="CE1640" s="44"/>
      <c r="CF1640" s="44"/>
      <c r="CG1640" s="44"/>
      <c r="CH1640" s="44"/>
      <c r="CI1640" s="44"/>
      <c r="CJ1640" s="44"/>
      <c r="CK1640" s="44"/>
      <c r="CL1640" s="44"/>
      <c r="CM1640" s="44"/>
      <c r="CN1640" s="44"/>
      <c r="CO1640" s="44"/>
      <c r="CP1640" s="44"/>
    </row>
    <row r="1641" spans="47:94" x14ac:dyDescent="0.4">
      <c r="AU1641" s="44"/>
      <c r="AV1641" s="44"/>
      <c r="AW1641" s="44"/>
      <c r="AX1641" s="44"/>
      <c r="AY1641" s="44"/>
      <c r="AZ1641" s="44"/>
      <c r="BA1641" s="44"/>
      <c r="BB1641" s="44"/>
      <c r="BC1641" s="44"/>
      <c r="BD1641" s="44"/>
      <c r="BE1641" s="44"/>
      <c r="BF1641" s="44"/>
      <c r="BG1641" s="44"/>
      <c r="BH1641" s="44"/>
      <c r="BI1641" s="44"/>
      <c r="BJ1641" s="44"/>
      <c r="BK1641" s="44"/>
      <c r="BL1641" s="44"/>
      <c r="BM1641" s="44"/>
      <c r="BN1641" s="44"/>
      <c r="BO1641" s="44"/>
      <c r="BP1641" s="44"/>
      <c r="BQ1641" s="44"/>
      <c r="BR1641" s="44"/>
      <c r="BS1641" s="44"/>
      <c r="BT1641" s="44"/>
      <c r="BU1641" s="44"/>
      <c r="BV1641" s="44"/>
      <c r="BW1641" s="44"/>
      <c r="BX1641" s="44"/>
      <c r="BY1641" s="44"/>
      <c r="BZ1641" s="44"/>
      <c r="CA1641" s="44"/>
      <c r="CB1641" s="44"/>
      <c r="CC1641" s="44"/>
      <c r="CD1641" s="44"/>
      <c r="CE1641" s="44"/>
      <c r="CF1641" s="44"/>
      <c r="CG1641" s="44"/>
      <c r="CH1641" s="44"/>
      <c r="CI1641" s="44"/>
      <c r="CJ1641" s="44"/>
      <c r="CK1641" s="44"/>
      <c r="CL1641" s="44"/>
      <c r="CM1641" s="44"/>
      <c r="CN1641" s="44"/>
      <c r="CO1641" s="44"/>
      <c r="CP1641" s="44"/>
    </row>
    <row r="1642" spans="47:94" x14ac:dyDescent="0.4">
      <c r="AU1642" s="44"/>
      <c r="AV1642" s="44"/>
      <c r="AW1642" s="44"/>
      <c r="AX1642" s="44"/>
      <c r="AY1642" s="44"/>
      <c r="AZ1642" s="44"/>
      <c r="BA1642" s="44"/>
      <c r="BB1642" s="44"/>
      <c r="BC1642" s="44"/>
      <c r="BD1642" s="44"/>
      <c r="BE1642" s="44"/>
      <c r="BF1642" s="44"/>
      <c r="BG1642" s="44"/>
      <c r="BH1642" s="44"/>
      <c r="BI1642" s="44"/>
      <c r="BJ1642" s="44"/>
      <c r="BK1642" s="44"/>
      <c r="BL1642" s="44"/>
      <c r="BM1642" s="44"/>
      <c r="BN1642" s="44"/>
      <c r="BO1642" s="44"/>
      <c r="BP1642" s="44"/>
      <c r="BQ1642" s="44"/>
      <c r="BR1642" s="44"/>
      <c r="BS1642" s="44"/>
      <c r="BT1642" s="44"/>
      <c r="BU1642" s="44"/>
      <c r="BV1642" s="44"/>
      <c r="BW1642" s="44"/>
      <c r="BX1642" s="44"/>
      <c r="BY1642" s="44"/>
      <c r="BZ1642" s="44"/>
      <c r="CA1642" s="44"/>
      <c r="CB1642" s="44"/>
      <c r="CC1642" s="44"/>
      <c r="CD1642" s="44"/>
      <c r="CE1642" s="44"/>
      <c r="CF1642" s="44"/>
      <c r="CG1642" s="44"/>
      <c r="CH1642" s="44"/>
      <c r="CI1642" s="44"/>
      <c r="CJ1642" s="44"/>
      <c r="CK1642" s="44"/>
      <c r="CL1642" s="44"/>
      <c r="CM1642" s="44"/>
      <c r="CN1642" s="44"/>
      <c r="CO1642" s="44"/>
      <c r="CP1642" s="44"/>
    </row>
    <row r="1643" spans="47:94" x14ac:dyDescent="0.4">
      <c r="AU1643" s="44"/>
      <c r="AV1643" s="44"/>
      <c r="AW1643" s="44"/>
      <c r="AX1643" s="44"/>
      <c r="AY1643" s="44"/>
      <c r="AZ1643" s="44"/>
      <c r="BA1643" s="44"/>
      <c r="BB1643" s="44"/>
      <c r="BC1643" s="44"/>
      <c r="BD1643" s="44"/>
      <c r="BE1643" s="44"/>
      <c r="BF1643" s="44"/>
      <c r="BG1643" s="44"/>
      <c r="BH1643" s="44"/>
      <c r="BI1643" s="44"/>
      <c r="BJ1643" s="44"/>
      <c r="BK1643" s="44"/>
      <c r="BL1643" s="44"/>
      <c r="BM1643" s="44"/>
      <c r="BN1643" s="44"/>
      <c r="BO1643" s="44"/>
      <c r="BP1643" s="44"/>
      <c r="BQ1643" s="44"/>
      <c r="BR1643" s="44"/>
      <c r="BS1643" s="44"/>
      <c r="BT1643" s="44"/>
      <c r="BU1643" s="44"/>
      <c r="BV1643" s="44"/>
      <c r="BW1643" s="44"/>
      <c r="BX1643" s="44"/>
      <c r="BY1643" s="44"/>
      <c r="BZ1643" s="44"/>
      <c r="CA1643" s="44"/>
      <c r="CB1643" s="44"/>
      <c r="CC1643" s="44"/>
      <c r="CD1643" s="44"/>
      <c r="CE1643" s="44"/>
      <c r="CF1643" s="44"/>
      <c r="CG1643" s="44"/>
      <c r="CH1643" s="44"/>
      <c r="CI1643" s="44"/>
      <c r="CJ1643" s="44"/>
      <c r="CK1643" s="44"/>
      <c r="CL1643" s="44"/>
      <c r="CM1643" s="44"/>
      <c r="CN1643" s="44"/>
      <c r="CO1643" s="44"/>
      <c r="CP1643" s="44"/>
    </row>
    <row r="1644" spans="47:94" x14ac:dyDescent="0.4">
      <c r="AU1644" s="44"/>
      <c r="AV1644" s="44"/>
      <c r="AW1644" s="44"/>
      <c r="AX1644" s="44"/>
      <c r="AY1644" s="44"/>
      <c r="AZ1644" s="44"/>
      <c r="BA1644" s="44"/>
      <c r="BB1644" s="44"/>
      <c r="BC1644" s="44"/>
      <c r="BD1644" s="44"/>
      <c r="BE1644" s="44"/>
      <c r="BF1644" s="44"/>
      <c r="BG1644" s="44"/>
      <c r="BH1644" s="44"/>
      <c r="BI1644" s="44"/>
      <c r="BJ1644" s="44"/>
      <c r="BK1644" s="44"/>
      <c r="BL1644" s="44"/>
      <c r="BM1644" s="44"/>
      <c r="BN1644" s="44"/>
      <c r="BO1644" s="44"/>
      <c r="BP1644" s="44"/>
      <c r="BQ1644" s="44"/>
      <c r="BR1644" s="44"/>
      <c r="BS1644" s="44"/>
      <c r="BT1644" s="44"/>
      <c r="BU1644" s="44"/>
      <c r="BV1644" s="44"/>
      <c r="BW1644" s="44"/>
      <c r="BX1644" s="44"/>
      <c r="BY1644" s="44"/>
      <c r="BZ1644" s="44"/>
      <c r="CA1644" s="44"/>
      <c r="CB1644" s="44"/>
      <c r="CC1644" s="44"/>
      <c r="CD1644" s="44"/>
      <c r="CE1644" s="44"/>
      <c r="CF1644" s="44"/>
      <c r="CG1644" s="44"/>
      <c r="CH1644" s="44"/>
      <c r="CI1644" s="44"/>
      <c r="CJ1644" s="44"/>
      <c r="CK1644" s="44"/>
      <c r="CL1644" s="44"/>
      <c r="CM1644" s="44"/>
      <c r="CN1644" s="44"/>
      <c r="CO1644" s="44"/>
      <c r="CP1644" s="44"/>
    </row>
    <row r="1645" spans="47:94" x14ac:dyDescent="0.4">
      <c r="AU1645" s="44"/>
      <c r="AV1645" s="44"/>
      <c r="AW1645" s="44"/>
      <c r="AX1645" s="44"/>
      <c r="AY1645" s="44"/>
      <c r="AZ1645" s="44"/>
      <c r="BA1645" s="44"/>
      <c r="BB1645" s="44"/>
      <c r="BC1645" s="44"/>
      <c r="BD1645" s="44"/>
      <c r="BE1645" s="44"/>
      <c r="BF1645" s="44"/>
      <c r="BG1645" s="44"/>
      <c r="BH1645" s="44"/>
      <c r="BI1645" s="44"/>
      <c r="BJ1645" s="44"/>
      <c r="BK1645" s="44"/>
      <c r="BL1645" s="44"/>
      <c r="BM1645" s="44"/>
      <c r="BN1645" s="44"/>
      <c r="BO1645" s="44"/>
      <c r="BP1645" s="44"/>
      <c r="BQ1645" s="44"/>
      <c r="BR1645" s="44"/>
      <c r="BS1645" s="44"/>
      <c r="BT1645" s="44"/>
      <c r="BU1645" s="44"/>
      <c r="BV1645" s="44"/>
      <c r="BW1645" s="44"/>
      <c r="BX1645" s="44"/>
      <c r="BY1645" s="44"/>
      <c r="BZ1645" s="44"/>
      <c r="CA1645" s="44"/>
      <c r="CB1645" s="44"/>
      <c r="CC1645" s="44"/>
      <c r="CD1645" s="44"/>
      <c r="CE1645" s="44"/>
      <c r="CF1645" s="44"/>
      <c r="CG1645" s="44"/>
      <c r="CH1645" s="44"/>
      <c r="CI1645" s="44"/>
      <c r="CJ1645" s="44"/>
      <c r="CK1645" s="44"/>
      <c r="CL1645" s="44"/>
      <c r="CM1645" s="44"/>
      <c r="CN1645" s="44"/>
      <c r="CO1645" s="44"/>
      <c r="CP1645" s="44"/>
    </row>
    <row r="1646" spans="47:94" x14ac:dyDescent="0.4">
      <c r="AU1646" s="44"/>
      <c r="AV1646" s="44"/>
      <c r="AW1646" s="44"/>
      <c r="AX1646" s="44"/>
      <c r="AY1646" s="44"/>
      <c r="AZ1646" s="44"/>
      <c r="BA1646" s="44"/>
      <c r="BB1646" s="44"/>
      <c r="BC1646" s="44"/>
      <c r="BD1646" s="44"/>
      <c r="BE1646" s="44"/>
      <c r="BF1646" s="44"/>
      <c r="BG1646" s="44"/>
      <c r="BH1646" s="44"/>
      <c r="BI1646" s="44"/>
      <c r="BJ1646" s="44"/>
      <c r="BK1646" s="44"/>
      <c r="BL1646" s="44"/>
      <c r="BM1646" s="44"/>
      <c r="BN1646" s="44"/>
      <c r="BO1646" s="44"/>
      <c r="BP1646" s="44"/>
      <c r="BQ1646" s="44"/>
      <c r="BR1646" s="44"/>
      <c r="BS1646" s="44"/>
      <c r="BT1646" s="44"/>
      <c r="BU1646" s="44"/>
      <c r="BV1646" s="44"/>
      <c r="BW1646" s="44"/>
      <c r="BX1646" s="44"/>
      <c r="BY1646" s="44"/>
      <c r="BZ1646" s="44"/>
      <c r="CA1646" s="44"/>
      <c r="CB1646" s="44"/>
      <c r="CC1646" s="44"/>
      <c r="CD1646" s="44"/>
      <c r="CE1646" s="44"/>
      <c r="CF1646" s="44"/>
      <c r="CG1646" s="44"/>
      <c r="CH1646" s="44"/>
      <c r="CI1646" s="44"/>
      <c r="CJ1646" s="44"/>
      <c r="CK1646" s="44"/>
      <c r="CL1646" s="44"/>
      <c r="CM1646" s="44"/>
      <c r="CN1646" s="44"/>
      <c r="CO1646" s="44"/>
      <c r="CP1646" s="44"/>
    </row>
    <row r="1647" spans="47:94" x14ac:dyDescent="0.4">
      <c r="AU1647" s="44"/>
      <c r="AV1647" s="44"/>
      <c r="AW1647" s="44"/>
      <c r="AX1647" s="44"/>
      <c r="AY1647" s="44"/>
      <c r="AZ1647" s="44"/>
      <c r="BA1647" s="44"/>
      <c r="BB1647" s="44"/>
      <c r="BC1647" s="44"/>
      <c r="BD1647" s="44"/>
      <c r="BE1647" s="44"/>
      <c r="BF1647" s="44"/>
      <c r="BG1647" s="44"/>
      <c r="BH1647" s="44"/>
      <c r="BI1647" s="44"/>
      <c r="BJ1647" s="44"/>
      <c r="BK1647" s="44"/>
      <c r="BL1647" s="44"/>
      <c r="BM1647" s="44"/>
      <c r="BN1647" s="44"/>
      <c r="BO1647" s="44"/>
      <c r="BP1647" s="44"/>
      <c r="BQ1647" s="44"/>
      <c r="BR1647" s="44"/>
      <c r="BS1647" s="44"/>
      <c r="BT1647" s="44"/>
      <c r="BU1647" s="44"/>
      <c r="BV1647" s="44"/>
      <c r="BW1647" s="44"/>
      <c r="BX1647" s="44"/>
      <c r="BY1647" s="44"/>
      <c r="BZ1647" s="44"/>
      <c r="CA1647" s="44"/>
      <c r="CB1647" s="44"/>
      <c r="CC1647" s="44"/>
      <c r="CD1647" s="44"/>
      <c r="CE1647" s="44"/>
      <c r="CF1647" s="44"/>
      <c r="CG1647" s="44"/>
      <c r="CH1647" s="44"/>
      <c r="CI1647" s="44"/>
      <c r="CJ1647" s="44"/>
      <c r="CK1647" s="44"/>
      <c r="CL1647" s="44"/>
      <c r="CM1647" s="44"/>
      <c r="CN1647" s="44"/>
      <c r="CO1647" s="44"/>
      <c r="CP1647" s="44"/>
    </row>
    <row r="1648" spans="47:94" x14ac:dyDescent="0.4">
      <c r="AU1648" s="44"/>
      <c r="AV1648" s="44"/>
      <c r="AW1648" s="44"/>
      <c r="AX1648" s="44"/>
      <c r="AY1648" s="44"/>
      <c r="AZ1648" s="44"/>
      <c r="BA1648" s="44"/>
      <c r="BB1648" s="44"/>
      <c r="BC1648" s="44"/>
      <c r="BD1648" s="44"/>
      <c r="BE1648" s="44"/>
      <c r="BF1648" s="44"/>
      <c r="BG1648" s="44"/>
      <c r="BH1648" s="44"/>
      <c r="BI1648" s="44"/>
      <c r="BJ1648" s="44"/>
      <c r="BK1648" s="44"/>
      <c r="BL1648" s="44"/>
      <c r="BM1648" s="44"/>
      <c r="BN1648" s="44"/>
      <c r="BO1648" s="44"/>
      <c r="BP1648" s="44"/>
      <c r="BQ1648" s="44"/>
      <c r="BR1648" s="44"/>
      <c r="BS1648" s="44"/>
      <c r="BT1648" s="44"/>
      <c r="BU1648" s="44"/>
      <c r="BV1648" s="44"/>
      <c r="BW1648" s="44"/>
      <c r="BX1648" s="44"/>
      <c r="BY1648" s="44"/>
      <c r="BZ1648" s="44"/>
      <c r="CA1648" s="44"/>
      <c r="CB1648" s="44"/>
      <c r="CC1648" s="44"/>
      <c r="CD1648" s="44"/>
      <c r="CE1648" s="44"/>
      <c r="CF1648" s="44"/>
      <c r="CG1648" s="44"/>
      <c r="CH1648" s="44"/>
      <c r="CI1648" s="44"/>
      <c r="CJ1648" s="44"/>
      <c r="CK1648" s="44"/>
      <c r="CL1648" s="44"/>
      <c r="CM1648" s="44"/>
      <c r="CN1648" s="44"/>
      <c r="CO1648" s="44"/>
      <c r="CP1648" s="44"/>
    </row>
    <row r="1649" spans="47:94" x14ac:dyDescent="0.4">
      <c r="AU1649" s="44"/>
      <c r="AV1649" s="44"/>
      <c r="AW1649" s="44"/>
      <c r="AX1649" s="44"/>
      <c r="AY1649" s="44"/>
      <c r="AZ1649" s="44"/>
      <c r="BA1649" s="44"/>
      <c r="BB1649" s="44"/>
      <c r="BC1649" s="44"/>
      <c r="BD1649" s="44"/>
      <c r="BE1649" s="44"/>
      <c r="BF1649" s="44"/>
      <c r="BG1649" s="44"/>
      <c r="BH1649" s="44"/>
      <c r="BI1649" s="44"/>
      <c r="BJ1649" s="44"/>
      <c r="BK1649" s="44"/>
      <c r="BL1649" s="44"/>
      <c r="BM1649" s="44"/>
      <c r="BN1649" s="44"/>
      <c r="BO1649" s="44"/>
      <c r="BP1649" s="44"/>
      <c r="BQ1649" s="44"/>
      <c r="BR1649" s="44"/>
      <c r="BS1649" s="44"/>
      <c r="BT1649" s="44"/>
      <c r="BU1649" s="44"/>
      <c r="BV1649" s="44"/>
      <c r="BW1649" s="44"/>
      <c r="BX1649" s="44"/>
      <c r="BY1649" s="44"/>
      <c r="BZ1649" s="44"/>
      <c r="CA1649" s="44"/>
      <c r="CB1649" s="44"/>
      <c r="CC1649" s="44"/>
      <c r="CD1649" s="44"/>
      <c r="CE1649" s="44"/>
      <c r="CF1649" s="44"/>
      <c r="CG1649" s="44"/>
      <c r="CH1649" s="44"/>
      <c r="CI1649" s="44"/>
      <c r="CJ1649" s="44"/>
      <c r="CK1649" s="44"/>
      <c r="CL1649" s="44"/>
      <c r="CM1649" s="44"/>
      <c r="CN1649" s="44"/>
      <c r="CO1649" s="44"/>
      <c r="CP1649" s="44"/>
    </row>
    <row r="1650" spans="47:94" x14ac:dyDescent="0.4">
      <c r="AU1650" s="44"/>
      <c r="AV1650" s="44"/>
      <c r="AW1650" s="44"/>
      <c r="AX1650" s="44"/>
      <c r="AY1650" s="44"/>
      <c r="AZ1650" s="44"/>
      <c r="BA1650" s="44"/>
      <c r="BB1650" s="44"/>
      <c r="BC1650" s="44"/>
      <c r="BD1650" s="44"/>
      <c r="BE1650" s="44"/>
      <c r="BF1650" s="44"/>
      <c r="BG1650" s="44"/>
      <c r="BH1650" s="44"/>
      <c r="BI1650" s="44"/>
      <c r="BJ1650" s="44"/>
      <c r="BK1650" s="44"/>
      <c r="BL1650" s="44"/>
      <c r="BM1650" s="44"/>
      <c r="BN1650" s="44"/>
      <c r="BO1650" s="44"/>
      <c r="BP1650" s="44"/>
      <c r="BQ1650" s="44"/>
      <c r="BR1650" s="44"/>
      <c r="BS1650" s="44"/>
      <c r="BT1650" s="44"/>
      <c r="BU1650" s="44"/>
      <c r="BV1650" s="44"/>
      <c r="BW1650" s="44"/>
      <c r="BX1650" s="44"/>
      <c r="BY1650" s="44"/>
      <c r="BZ1650" s="44"/>
      <c r="CA1650" s="44"/>
      <c r="CB1650" s="44"/>
      <c r="CC1650" s="44"/>
      <c r="CD1650" s="44"/>
      <c r="CE1650" s="44"/>
      <c r="CF1650" s="44"/>
      <c r="CG1650" s="44"/>
      <c r="CH1650" s="44"/>
      <c r="CI1650" s="44"/>
      <c r="CJ1650" s="44"/>
      <c r="CK1650" s="44"/>
      <c r="CL1650" s="44"/>
      <c r="CM1650" s="44"/>
      <c r="CN1650" s="44"/>
      <c r="CO1650" s="44"/>
      <c r="CP1650" s="44"/>
    </row>
    <row r="1651" spans="47:94" x14ac:dyDescent="0.4">
      <c r="AU1651" s="44"/>
      <c r="AV1651" s="44"/>
      <c r="AW1651" s="44"/>
      <c r="AX1651" s="44"/>
      <c r="AY1651" s="44"/>
      <c r="AZ1651" s="44"/>
      <c r="BA1651" s="44"/>
      <c r="BB1651" s="44"/>
      <c r="BC1651" s="44"/>
      <c r="BD1651" s="44"/>
      <c r="BE1651" s="44"/>
      <c r="BF1651" s="44"/>
      <c r="BG1651" s="44"/>
      <c r="BH1651" s="44"/>
      <c r="BI1651" s="44"/>
      <c r="BJ1651" s="44"/>
      <c r="BK1651" s="44"/>
      <c r="BL1651" s="44"/>
      <c r="BM1651" s="44"/>
      <c r="BN1651" s="44"/>
      <c r="BO1651" s="44"/>
      <c r="BP1651" s="44"/>
      <c r="BQ1651" s="44"/>
      <c r="BR1651" s="44"/>
      <c r="BS1651" s="44"/>
      <c r="BT1651" s="44"/>
      <c r="BU1651" s="44"/>
      <c r="BV1651" s="44"/>
      <c r="BW1651" s="44"/>
      <c r="BX1651" s="44"/>
      <c r="BY1651" s="44"/>
      <c r="BZ1651" s="44"/>
      <c r="CA1651" s="44"/>
      <c r="CB1651" s="44"/>
      <c r="CC1651" s="44"/>
      <c r="CD1651" s="44"/>
      <c r="CE1651" s="44"/>
      <c r="CF1651" s="44"/>
      <c r="CG1651" s="44"/>
      <c r="CH1651" s="44"/>
      <c r="CI1651" s="44"/>
      <c r="CJ1651" s="44"/>
      <c r="CK1651" s="44"/>
      <c r="CL1651" s="44"/>
      <c r="CM1651" s="44"/>
      <c r="CN1651" s="44"/>
      <c r="CO1651" s="44"/>
      <c r="CP1651" s="44"/>
    </row>
    <row r="1652" spans="47:94" x14ac:dyDescent="0.4">
      <c r="AU1652" s="44"/>
      <c r="AV1652" s="44"/>
      <c r="AW1652" s="44"/>
      <c r="AX1652" s="44"/>
      <c r="AY1652" s="44"/>
      <c r="AZ1652" s="44"/>
      <c r="BA1652" s="44"/>
      <c r="BB1652" s="44"/>
      <c r="BC1652" s="44"/>
      <c r="BD1652" s="44"/>
      <c r="BE1652" s="44"/>
      <c r="BF1652" s="44"/>
      <c r="BG1652" s="44"/>
      <c r="BH1652" s="44"/>
      <c r="BI1652" s="44"/>
      <c r="BJ1652" s="44"/>
      <c r="BK1652" s="44"/>
      <c r="BL1652" s="44"/>
      <c r="BM1652" s="44"/>
      <c r="BN1652" s="44"/>
      <c r="BO1652" s="44"/>
      <c r="BP1652" s="44"/>
      <c r="BQ1652" s="44"/>
      <c r="BR1652" s="44"/>
      <c r="BS1652" s="44"/>
      <c r="BT1652" s="44"/>
      <c r="BU1652" s="44"/>
      <c r="BV1652" s="44"/>
      <c r="BW1652" s="44"/>
      <c r="BX1652" s="44"/>
      <c r="BY1652" s="44"/>
      <c r="BZ1652" s="44"/>
      <c r="CA1652" s="44"/>
      <c r="CB1652" s="44"/>
      <c r="CC1652" s="44"/>
      <c r="CD1652" s="44"/>
      <c r="CE1652" s="44"/>
      <c r="CF1652" s="44"/>
      <c r="CG1652" s="44"/>
      <c r="CH1652" s="44"/>
      <c r="CI1652" s="44"/>
      <c r="CJ1652" s="44"/>
      <c r="CK1652" s="44"/>
      <c r="CL1652" s="44"/>
      <c r="CM1652" s="44"/>
      <c r="CN1652" s="44"/>
      <c r="CO1652" s="44"/>
      <c r="CP1652" s="44"/>
    </row>
    <row r="1653" spans="47:94" x14ac:dyDescent="0.4">
      <c r="AU1653" s="44"/>
      <c r="AV1653" s="44"/>
      <c r="AW1653" s="44"/>
      <c r="AX1653" s="44"/>
      <c r="AY1653" s="44"/>
      <c r="AZ1653" s="44"/>
      <c r="BA1653" s="44"/>
      <c r="BB1653" s="44"/>
      <c r="BC1653" s="44"/>
      <c r="BD1653" s="44"/>
      <c r="BE1653" s="44"/>
      <c r="BF1653" s="44"/>
      <c r="BG1653" s="44"/>
      <c r="BH1653" s="44"/>
      <c r="BI1653" s="44"/>
      <c r="BJ1653" s="44"/>
      <c r="BK1653" s="44"/>
      <c r="BL1653" s="44"/>
      <c r="BM1653" s="44"/>
      <c r="BN1653" s="44"/>
      <c r="BO1653" s="44"/>
      <c r="BP1653" s="44"/>
      <c r="BQ1653" s="44"/>
      <c r="BR1653" s="44"/>
      <c r="BS1653" s="44"/>
      <c r="BT1653" s="44"/>
      <c r="BU1653" s="44"/>
      <c r="BV1653" s="44"/>
      <c r="BW1653" s="44"/>
      <c r="BX1653" s="44"/>
      <c r="BY1653" s="44"/>
      <c r="BZ1653" s="44"/>
      <c r="CA1653" s="44"/>
      <c r="CB1653" s="44"/>
      <c r="CC1653" s="44"/>
      <c r="CD1653" s="44"/>
      <c r="CE1653" s="44"/>
      <c r="CF1653" s="44"/>
      <c r="CG1653" s="44"/>
      <c r="CH1653" s="44"/>
      <c r="CI1653" s="44"/>
      <c r="CJ1653" s="44"/>
      <c r="CK1653" s="44"/>
      <c r="CL1653" s="44"/>
      <c r="CM1653" s="44"/>
      <c r="CN1653" s="44"/>
      <c r="CO1653" s="44"/>
      <c r="CP1653" s="44"/>
    </row>
    <row r="1654" spans="47:94" x14ac:dyDescent="0.4">
      <c r="AU1654" s="44"/>
      <c r="AV1654" s="44"/>
      <c r="AW1654" s="44"/>
      <c r="AX1654" s="44"/>
      <c r="AY1654" s="44"/>
      <c r="AZ1654" s="44"/>
      <c r="BA1654" s="44"/>
      <c r="BB1654" s="44"/>
      <c r="BC1654" s="44"/>
      <c r="BD1654" s="44"/>
      <c r="BE1654" s="44"/>
      <c r="BF1654" s="44"/>
      <c r="BG1654" s="44"/>
      <c r="BH1654" s="44"/>
      <c r="BI1654" s="44"/>
      <c r="BJ1654" s="44"/>
      <c r="BK1654" s="44"/>
      <c r="BL1654" s="44"/>
      <c r="BM1654" s="44"/>
      <c r="BN1654" s="44"/>
      <c r="BO1654" s="44"/>
      <c r="BP1654" s="44"/>
      <c r="BQ1654" s="44"/>
      <c r="BR1654" s="44"/>
      <c r="BS1654" s="44"/>
      <c r="BT1654" s="44"/>
      <c r="BU1654" s="44"/>
      <c r="BV1654" s="44"/>
      <c r="BW1654" s="44"/>
      <c r="BX1654" s="44"/>
      <c r="BY1654" s="44"/>
      <c r="BZ1654" s="44"/>
      <c r="CA1654" s="44"/>
      <c r="CB1654" s="44"/>
      <c r="CC1654" s="44"/>
      <c r="CD1654" s="44"/>
      <c r="CE1654" s="44"/>
      <c r="CF1654" s="44"/>
      <c r="CG1654" s="44"/>
      <c r="CH1654" s="44"/>
      <c r="CI1654" s="44"/>
      <c r="CJ1654" s="44"/>
      <c r="CK1654" s="44"/>
      <c r="CL1654" s="44"/>
      <c r="CM1654" s="44"/>
      <c r="CN1654" s="44"/>
      <c r="CO1654" s="44"/>
      <c r="CP1654" s="44"/>
    </row>
    <row r="1655" spans="47:94" x14ac:dyDescent="0.4">
      <c r="AU1655" s="44"/>
      <c r="AV1655" s="44"/>
      <c r="AW1655" s="44"/>
      <c r="AX1655" s="44"/>
      <c r="AY1655" s="44"/>
      <c r="AZ1655" s="44"/>
      <c r="BA1655" s="44"/>
      <c r="BB1655" s="44"/>
      <c r="BC1655" s="44"/>
      <c r="BD1655" s="44"/>
      <c r="BE1655" s="44"/>
      <c r="BF1655" s="44"/>
      <c r="BG1655" s="44"/>
      <c r="BH1655" s="44"/>
      <c r="BI1655" s="44"/>
      <c r="BJ1655" s="44"/>
      <c r="BK1655" s="44"/>
      <c r="BL1655" s="44"/>
      <c r="BM1655" s="44"/>
      <c r="BN1655" s="44"/>
      <c r="BO1655" s="44"/>
      <c r="BP1655" s="44"/>
      <c r="BQ1655" s="44"/>
      <c r="BR1655" s="44"/>
      <c r="BS1655" s="44"/>
      <c r="BT1655" s="44"/>
      <c r="BU1655" s="44"/>
      <c r="BV1655" s="44"/>
      <c r="BW1655" s="44"/>
      <c r="BX1655" s="44"/>
      <c r="BY1655" s="44"/>
      <c r="BZ1655" s="44"/>
      <c r="CA1655" s="44"/>
      <c r="CB1655" s="44"/>
      <c r="CC1655" s="44"/>
      <c r="CD1655" s="44"/>
      <c r="CE1655" s="44"/>
      <c r="CF1655" s="44"/>
      <c r="CG1655" s="44"/>
      <c r="CH1655" s="44"/>
      <c r="CI1655" s="44"/>
      <c r="CJ1655" s="44"/>
      <c r="CK1655" s="44"/>
      <c r="CL1655" s="44"/>
      <c r="CM1655" s="44"/>
      <c r="CN1655" s="44"/>
      <c r="CO1655" s="44"/>
      <c r="CP1655" s="44"/>
    </row>
    <row r="1656" spans="47:94" x14ac:dyDescent="0.4">
      <c r="AU1656" s="44"/>
      <c r="AV1656" s="44"/>
      <c r="AW1656" s="44"/>
      <c r="AX1656" s="44"/>
      <c r="AY1656" s="44"/>
      <c r="AZ1656" s="44"/>
      <c r="BA1656" s="44"/>
      <c r="BB1656" s="44"/>
      <c r="BC1656" s="44"/>
      <c r="BD1656" s="44"/>
      <c r="BE1656" s="44"/>
      <c r="BF1656" s="44"/>
      <c r="BG1656" s="44"/>
      <c r="BH1656" s="44"/>
      <c r="BI1656" s="44"/>
      <c r="BJ1656" s="44"/>
      <c r="BK1656" s="44"/>
      <c r="BL1656" s="44"/>
      <c r="BM1656" s="44"/>
      <c r="BN1656" s="44"/>
      <c r="BO1656" s="44"/>
      <c r="BP1656" s="44"/>
      <c r="BQ1656" s="44"/>
      <c r="BR1656" s="44"/>
      <c r="BS1656" s="44"/>
      <c r="BT1656" s="44"/>
      <c r="BU1656" s="44"/>
      <c r="BV1656" s="44"/>
      <c r="BW1656" s="44"/>
      <c r="BX1656" s="44"/>
      <c r="BY1656" s="44"/>
      <c r="BZ1656" s="44"/>
      <c r="CA1656" s="44"/>
      <c r="CB1656" s="44"/>
      <c r="CC1656" s="44"/>
      <c r="CD1656" s="44"/>
      <c r="CE1656" s="44"/>
      <c r="CF1656" s="44"/>
      <c r="CG1656" s="44"/>
      <c r="CH1656" s="44"/>
      <c r="CI1656" s="44"/>
      <c r="CJ1656" s="44"/>
      <c r="CK1656" s="44"/>
      <c r="CL1656" s="44"/>
      <c r="CM1656" s="44"/>
      <c r="CN1656" s="44"/>
      <c r="CO1656" s="44"/>
      <c r="CP1656" s="44"/>
    </row>
    <row r="1657" spans="47:94" x14ac:dyDescent="0.4">
      <c r="AU1657" s="44"/>
      <c r="AV1657" s="44"/>
      <c r="AW1657" s="44"/>
      <c r="AX1657" s="44"/>
      <c r="AY1657" s="44"/>
      <c r="AZ1657" s="44"/>
      <c r="BA1657" s="44"/>
      <c r="BB1657" s="44"/>
      <c r="BC1657" s="44"/>
      <c r="BD1657" s="44"/>
      <c r="BE1657" s="44"/>
      <c r="BF1657" s="44"/>
      <c r="BG1657" s="44"/>
      <c r="BH1657" s="44"/>
      <c r="BI1657" s="44"/>
      <c r="BJ1657" s="44"/>
      <c r="BK1657" s="44"/>
      <c r="BL1657" s="44"/>
      <c r="BM1657" s="44"/>
      <c r="BN1657" s="44"/>
      <c r="BO1657" s="44"/>
      <c r="BP1657" s="44"/>
      <c r="BQ1657" s="44"/>
      <c r="BR1657" s="44"/>
      <c r="BS1657" s="44"/>
      <c r="BT1657" s="44"/>
      <c r="BU1657" s="44"/>
      <c r="BV1657" s="44"/>
      <c r="BW1657" s="44"/>
      <c r="BX1657" s="44"/>
      <c r="BY1657" s="44"/>
      <c r="BZ1657" s="44"/>
      <c r="CA1657" s="44"/>
      <c r="CB1657" s="44"/>
      <c r="CC1657" s="44"/>
      <c r="CD1657" s="44"/>
      <c r="CE1657" s="44"/>
      <c r="CF1657" s="44"/>
      <c r="CG1657" s="44"/>
      <c r="CH1657" s="44"/>
      <c r="CI1657" s="44"/>
      <c r="CJ1657" s="44"/>
      <c r="CK1657" s="44"/>
      <c r="CL1657" s="44"/>
      <c r="CM1657" s="44"/>
      <c r="CN1657" s="44"/>
      <c r="CO1657" s="44"/>
      <c r="CP1657" s="44"/>
    </row>
    <row r="1658" spans="47:94" x14ac:dyDescent="0.4">
      <c r="AU1658" s="44"/>
      <c r="AV1658" s="44"/>
      <c r="AW1658" s="44"/>
      <c r="AX1658" s="44"/>
      <c r="AY1658" s="44"/>
      <c r="AZ1658" s="44"/>
      <c r="BA1658" s="44"/>
      <c r="BB1658" s="44"/>
      <c r="BC1658" s="44"/>
      <c r="BD1658" s="44"/>
      <c r="BE1658" s="44"/>
      <c r="BF1658" s="44"/>
      <c r="BG1658" s="44"/>
      <c r="BH1658" s="44"/>
      <c r="BI1658" s="44"/>
      <c r="BJ1658" s="44"/>
      <c r="BK1658" s="44"/>
      <c r="BL1658" s="44"/>
      <c r="BM1658" s="44"/>
      <c r="BN1658" s="44"/>
      <c r="BO1658" s="44"/>
      <c r="BP1658" s="44"/>
      <c r="BQ1658" s="44"/>
      <c r="BR1658" s="44"/>
      <c r="BS1658" s="44"/>
      <c r="BT1658" s="44"/>
      <c r="BU1658" s="44"/>
      <c r="BV1658" s="44"/>
      <c r="BW1658" s="44"/>
      <c r="BX1658" s="44"/>
      <c r="BY1658" s="44"/>
      <c r="BZ1658" s="44"/>
      <c r="CA1658" s="44"/>
      <c r="CB1658" s="44"/>
      <c r="CC1658" s="44"/>
      <c r="CD1658" s="44"/>
      <c r="CE1658" s="44"/>
      <c r="CF1658" s="44"/>
      <c r="CG1658" s="44"/>
      <c r="CH1658" s="44"/>
      <c r="CI1658" s="44"/>
      <c r="CJ1658" s="44"/>
      <c r="CK1658" s="44"/>
      <c r="CL1658" s="44"/>
      <c r="CM1658" s="44"/>
      <c r="CN1658" s="44"/>
      <c r="CO1658" s="44"/>
      <c r="CP1658" s="44"/>
    </row>
    <row r="1659" spans="47:94" x14ac:dyDescent="0.4">
      <c r="AU1659" s="44"/>
      <c r="AV1659" s="44"/>
      <c r="AW1659" s="44"/>
      <c r="AX1659" s="44"/>
      <c r="AY1659" s="44"/>
      <c r="AZ1659" s="44"/>
      <c r="BA1659" s="44"/>
      <c r="BB1659" s="44"/>
      <c r="BC1659" s="44"/>
      <c r="BD1659" s="44"/>
      <c r="BE1659" s="44"/>
      <c r="BF1659" s="44"/>
      <c r="BG1659" s="44"/>
      <c r="BH1659" s="44"/>
      <c r="BI1659" s="44"/>
      <c r="BJ1659" s="44"/>
      <c r="BK1659" s="44"/>
      <c r="BL1659" s="44"/>
      <c r="BM1659" s="44"/>
      <c r="BN1659" s="44"/>
      <c r="BO1659" s="44"/>
      <c r="BP1659" s="44"/>
      <c r="BQ1659" s="44"/>
      <c r="BR1659" s="44"/>
      <c r="BS1659" s="44"/>
      <c r="BT1659" s="44"/>
      <c r="BU1659" s="44"/>
      <c r="BV1659" s="44"/>
      <c r="BW1659" s="44"/>
      <c r="BX1659" s="44"/>
      <c r="BY1659" s="44"/>
      <c r="BZ1659" s="44"/>
      <c r="CA1659" s="44"/>
      <c r="CB1659" s="44"/>
      <c r="CC1659" s="44"/>
      <c r="CD1659" s="44"/>
      <c r="CE1659" s="44"/>
      <c r="CF1659" s="44"/>
      <c r="CG1659" s="44"/>
      <c r="CH1659" s="44"/>
      <c r="CI1659" s="44"/>
      <c r="CJ1659" s="44"/>
      <c r="CK1659" s="44"/>
      <c r="CL1659" s="44"/>
      <c r="CM1659" s="44"/>
      <c r="CN1659" s="44"/>
      <c r="CO1659" s="44"/>
      <c r="CP1659" s="44"/>
    </row>
    <row r="1660" spans="47:94" x14ac:dyDescent="0.4">
      <c r="AU1660" s="44"/>
      <c r="AV1660" s="44"/>
      <c r="AW1660" s="44"/>
      <c r="AX1660" s="44"/>
      <c r="AY1660" s="44"/>
      <c r="AZ1660" s="44"/>
      <c r="BA1660" s="44"/>
      <c r="BB1660" s="44"/>
      <c r="BC1660" s="44"/>
      <c r="BD1660" s="44"/>
      <c r="BE1660" s="44"/>
      <c r="BF1660" s="44"/>
      <c r="BG1660" s="44"/>
      <c r="BH1660" s="44"/>
      <c r="BI1660" s="44"/>
      <c r="BJ1660" s="44"/>
      <c r="BK1660" s="44"/>
      <c r="BL1660" s="44"/>
      <c r="BM1660" s="44"/>
      <c r="BN1660" s="44"/>
      <c r="BO1660" s="44"/>
      <c r="BP1660" s="44"/>
      <c r="BQ1660" s="44"/>
      <c r="BR1660" s="44"/>
      <c r="BS1660" s="44"/>
      <c r="BT1660" s="44"/>
      <c r="BU1660" s="44"/>
      <c r="BV1660" s="44"/>
      <c r="BW1660" s="44"/>
      <c r="BX1660" s="44"/>
      <c r="BY1660" s="44"/>
      <c r="BZ1660" s="44"/>
      <c r="CA1660" s="44"/>
      <c r="CB1660" s="44"/>
      <c r="CC1660" s="44"/>
      <c r="CD1660" s="44"/>
      <c r="CE1660" s="44"/>
      <c r="CF1660" s="44"/>
      <c r="CG1660" s="44"/>
      <c r="CH1660" s="44"/>
      <c r="CI1660" s="44"/>
      <c r="CJ1660" s="44"/>
      <c r="CK1660" s="44"/>
      <c r="CL1660" s="44"/>
      <c r="CM1660" s="44"/>
      <c r="CN1660" s="44"/>
      <c r="CO1660" s="44"/>
      <c r="CP1660" s="44"/>
    </row>
    <row r="1661" spans="47:94" x14ac:dyDescent="0.4">
      <c r="AU1661" s="44"/>
      <c r="AV1661" s="44"/>
      <c r="AW1661" s="44"/>
      <c r="AX1661" s="44"/>
      <c r="AY1661" s="44"/>
      <c r="AZ1661" s="44"/>
      <c r="BA1661" s="44"/>
      <c r="BB1661" s="44"/>
      <c r="BC1661" s="44"/>
      <c r="BD1661" s="44"/>
      <c r="BE1661" s="44"/>
      <c r="BF1661" s="44"/>
      <c r="BG1661" s="44"/>
      <c r="BH1661" s="44"/>
      <c r="BI1661" s="44"/>
      <c r="BJ1661" s="44"/>
      <c r="BK1661" s="44"/>
      <c r="BL1661" s="44"/>
      <c r="BM1661" s="44"/>
      <c r="BN1661" s="44"/>
      <c r="BO1661" s="44"/>
      <c r="BP1661" s="44"/>
      <c r="BQ1661" s="44"/>
      <c r="BR1661" s="44"/>
      <c r="BS1661" s="44"/>
      <c r="BT1661" s="44"/>
      <c r="BU1661" s="44"/>
      <c r="BV1661" s="44"/>
      <c r="BW1661" s="44"/>
      <c r="BX1661" s="44"/>
      <c r="BY1661" s="44"/>
      <c r="BZ1661" s="44"/>
      <c r="CA1661" s="44"/>
      <c r="CB1661" s="44"/>
      <c r="CC1661" s="44"/>
      <c r="CD1661" s="44"/>
      <c r="CE1661" s="44"/>
      <c r="CF1661" s="44"/>
      <c r="CG1661" s="44"/>
      <c r="CH1661" s="44"/>
      <c r="CI1661" s="44"/>
      <c r="CJ1661" s="44"/>
      <c r="CK1661" s="44"/>
      <c r="CL1661" s="44"/>
      <c r="CM1661" s="44"/>
      <c r="CN1661" s="44"/>
      <c r="CO1661" s="44"/>
      <c r="CP1661" s="44"/>
    </row>
    <row r="1662" spans="47:94" x14ac:dyDescent="0.4">
      <c r="AU1662" s="44"/>
      <c r="AV1662" s="44"/>
      <c r="AW1662" s="44"/>
      <c r="AX1662" s="44"/>
      <c r="AY1662" s="44"/>
      <c r="AZ1662" s="44"/>
      <c r="BA1662" s="44"/>
      <c r="BB1662" s="44"/>
      <c r="BC1662" s="44"/>
      <c r="BD1662" s="44"/>
      <c r="BE1662" s="44"/>
      <c r="BF1662" s="44"/>
      <c r="BG1662" s="44"/>
      <c r="BH1662" s="44"/>
      <c r="BI1662" s="44"/>
      <c r="BJ1662" s="44"/>
      <c r="BK1662" s="44"/>
      <c r="BL1662" s="44"/>
      <c r="BM1662" s="44"/>
      <c r="BN1662" s="44"/>
      <c r="BO1662" s="44"/>
      <c r="BP1662" s="44"/>
      <c r="BQ1662" s="44"/>
      <c r="BR1662" s="44"/>
      <c r="BS1662" s="44"/>
      <c r="BT1662" s="44"/>
      <c r="BU1662" s="44"/>
      <c r="BV1662" s="44"/>
      <c r="BW1662" s="44"/>
      <c r="BX1662" s="44"/>
      <c r="BY1662" s="44"/>
      <c r="BZ1662" s="44"/>
      <c r="CA1662" s="44"/>
      <c r="CB1662" s="44"/>
      <c r="CC1662" s="44"/>
      <c r="CD1662" s="44"/>
      <c r="CE1662" s="44"/>
      <c r="CF1662" s="44"/>
      <c r="CG1662" s="44"/>
      <c r="CH1662" s="44"/>
      <c r="CI1662" s="44"/>
      <c r="CJ1662" s="44"/>
      <c r="CK1662" s="44"/>
      <c r="CL1662" s="44"/>
      <c r="CM1662" s="44"/>
      <c r="CN1662" s="44"/>
      <c r="CO1662" s="44"/>
      <c r="CP1662" s="44"/>
    </row>
    <row r="1663" spans="47:94" x14ac:dyDescent="0.4">
      <c r="AU1663" s="44"/>
      <c r="AV1663" s="44"/>
      <c r="AW1663" s="44"/>
      <c r="AX1663" s="44"/>
      <c r="AY1663" s="44"/>
      <c r="AZ1663" s="44"/>
      <c r="BA1663" s="44"/>
      <c r="BB1663" s="44"/>
      <c r="BC1663" s="44"/>
      <c r="BD1663" s="44"/>
      <c r="BE1663" s="44"/>
      <c r="BF1663" s="44"/>
      <c r="BG1663" s="44"/>
      <c r="BH1663" s="44"/>
      <c r="BI1663" s="44"/>
      <c r="BJ1663" s="44"/>
      <c r="BK1663" s="44"/>
      <c r="BL1663" s="44"/>
      <c r="BM1663" s="44"/>
      <c r="BN1663" s="44"/>
      <c r="BO1663" s="44"/>
      <c r="BP1663" s="44"/>
      <c r="BQ1663" s="44"/>
      <c r="BR1663" s="44"/>
      <c r="BS1663" s="44"/>
      <c r="BT1663" s="44"/>
      <c r="BU1663" s="44"/>
      <c r="BV1663" s="44"/>
      <c r="BW1663" s="44"/>
      <c r="BX1663" s="44"/>
      <c r="BY1663" s="44"/>
      <c r="BZ1663" s="44"/>
      <c r="CA1663" s="44"/>
      <c r="CB1663" s="44"/>
      <c r="CC1663" s="44"/>
      <c r="CD1663" s="44"/>
      <c r="CE1663" s="44"/>
      <c r="CF1663" s="44"/>
      <c r="CG1663" s="44"/>
      <c r="CH1663" s="44"/>
      <c r="CI1663" s="44"/>
      <c r="CJ1663" s="44"/>
      <c r="CK1663" s="44"/>
      <c r="CL1663" s="44"/>
      <c r="CM1663" s="44"/>
      <c r="CN1663" s="44"/>
      <c r="CO1663" s="44"/>
      <c r="CP1663" s="44"/>
    </row>
    <row r="1664" spans="47:94" x14ac:dyDescent="0.4">
      <c r="AU1664" s="44"/>
      <c r="AV1664" s="44"/>
      <c r="AW1664" s="44"/>
      <c r="AX1664" s="44"/>
      <c r="AY1664" s="44"/>
      <c r="AZ1664" s="44"/>
      <c r="BA1664" s="44"/>
      <c r="BB1664" s="44"/>
      <c r="BC1664" s="44"/>
      <c r="BD1664" s="44"/>
      <c r="BE1664" s="44"/>
      <c r="BF1664" s="44"/>
      <c r="BG1664" s="44"/>
      <c r="BH1664" s="44"/>
      <c r="BI1664" s="44"/>
      <c r="BJ1664" s="44"/>
      <c r="BK1664" s="44"/>
      <c r="BL1664" s="44"/>
      <c r="BM1664" s="44"/>
      <c r="BN1664" s="44"/>
      <c r="BO1664" s="44"/>
      <c r="BP1664" s="44"/>
      <c r="BQ1664" s="44"/>
      <c r="BR1664" s="44"/>
      <c r="BS1664" s="44"/>
      <c r="BT1664" s="44"/>
      <c r="BU1664" s="44"/>
      <c r="BV1664" s="44"/>
      <c r="BW1664" s="44"/>
      <c r="BX1664" s="44"/>
      <c r="BY1664" s="44"/>
      <c r="BZ1664" s="44"/>
      <c r="CA1664" s="44"/>
      <c r="CB1664" s="44"/>
      <c r="CC1664" s="44"/>
      <c r="CD1664" s="44"/>
      <c r="CE1664" s="44"/>
      <c r="CF1664" s="44"/>
      <c r="CG1664" s="44"/>
      <c r="CH1664" s="44"/>
      <c r="CI1664" s="44"/>
      <c r="CJ1664" s="44"/>
      <c r="CK1664" s="44"/>
      <c r="CL1664" s="44"/>
      <c r="CM1664" s="44"/>
      <c r="CN1664" s="44"/>
      <c r="CO1664" s="44"/>
      <c r="CP1664" s="44"/>
    </row>
    <row r="1665" spans="47:94" x14ac:dyDescent="0.4">
      <c r="AU1665" s="44"/>
      <c r="AV1665" s="44"/>
      <c r="AW1665" s="44"/>
      <c r="AX1665" s="44"/>
      <c r="AY1665" s="44"/>
      <c r="AZ1665" s="44"/>
      <c r="BA1665" s="44"/>
      <c r="BB1665" s="44"/>
      <c r="BC1665" s="44"/>
      <c r="BD1665" s="44"/>
      <c r="BE1665" s="44"/>
      <c r="BF1665" s="44"/>
      <c r="BG1665" s="44"/>
      <c r="BH1665" s="44"/>
      <c r="BI1665" s="44"/>
      <c r="BJ1665" s="44"/>
      <c r="BK1665" s="44"/>
      <c r="BL1665" s="44"/>
      <c r="BM1665" s="44"/>
      <c r="BN1665" s="44"/>
      <c r="BO1665" s="44"/>
      <c r="BP1665" s="44"/>
      <c r="BQ1665" s="44"/>
      <c r="BR1665" s="44"/>
      <c r="BS1665" s="44"/>
      <c r="BT1665" s="44"/>
      <c r="BU1665" s="44"/>
      <c r="BV1665" s="44"/>
      <c r="BW1665" s="44"/>
      <c r="BX1665" s="44"/>
      <c r="BY1665" s="44"/>
      <c r="BZ1665" s="44"/>
      <c r="CA1665" s="44"/>
      <c r="CB1665" s="44"/>
      <c r="CC1665" s="44"/>
      <c r="CD1665" s="44"/>
      <c r="CE1665" s="44"/>
      <c r="CF1665" s="44"/>
      <c r="CG1665" s="44"/>
      <c r="CH1665" s="44"/>
      <c r="CI1665" s="44"/>
      <c r="CJ1665" s="44"/>
      <c r="CK1665" s="44"/>
      <c r="CL1665" s="44"/>
      <c r="CM1665" s="44"/>
      <c r="CN1665" s="44"/>
      <c r="CO1665" s="44"/>
      <c r="CP1665" s="44"/>
    </row>
    <row r="1666" spans="47:94" x14ac:dyDescent="0.4">
      <c r="AU1666" s="44"/>
      <c r="AV1666" s="44"/>
      <c r="AW1666" s="44"/>
      <c r="AX1666" s="44"/>
      <c r="AY1666" s="44"/>
      <c r="AZ1666" s="44"/>
      <c r="BA1666" s="44"/>
      <c r="BB1666" s="44"/>
      <c r="BC1666" s="44"/>
      <c r="BD1666" s="44"/>
      <c r="BE1666" s="44"/>
      <c r="BF1666" s="44"/>
      <c r="BG1666" s="44"/>
      <c r="BH1666" s="44"/>
      <c r="BI1666" s="44"/>
      <c r="BJ1666" s="44"/>
      <c r="BK1666" s="44"/>
      <c r="BL1666" s="44"/>
      <c r="BM1666" s="44"/>
      <c r="BN1666" s="44"/>
      <c r="BO1666" s="44"/>
      <c r="BP1666" s="44"/>
      <c r="BQ1666" s="44"/>
      <c r="BR1666" s="44"/>
      <c r="BS1666" s="44"/>
      <c r="BT1666" s="44"/>
      <c r="BU1666" s="44"/>
      <c r="BV1666" s="44"/>
      <c r="BW1666" s="44"/>
      <c r="BX1666" s="44"/>
      <c r="BY1666" s="44"/>
      <c r="BZ1666" s="44"/>
      <c r="CA1666" s="44"/>
      <c r="CB1666" s="44"/>
      <c r="CC1666" s="44"/>
      <c r="CD1666" s="44"/>
      <c r="CE1666" s="44"/>
      <c r="CF1666" s="44"/>
      <c r="CG1666" s="44"/>
      <c r="CH1666" s="44"/>
      <c r="CI1666" s="44"/>
      <c r="CJ1666" s="44"/>
      <c r="CK1666" s="44"/>
      <c r="CL1666" s="44"/>
      <c r="CM1666" s="44"/>
      <c r="CN1666" s="44"/>
      <c r="CO1666" s="44"/>
      <c r="CP1666" s="44"/>
    </row>
    <row r="1667" spans="47:94" x14ac:dyDescent="0.4">
      <c r="AU1667" s="44"/>
      <c r="AV1667" s="44"/>
      <c r="AW1667" s="44"/>
      <c r="AX1667" s="44"/>
      <c r="AY1667" s="44"/>
      <c r="AZ1667" s="44"/>
      <c r="BA1667" s="44"/>
      <c r="BB1667" s="44"/>
      <c r="BC1667" s="44"/>
      <c r="BD1667" s="44"/>
      <c r="BE1667" s="44"/>
      <c r="BF1667" s="44"/>
      <c r="BG1667" s="44"/>
      <c r="BH1667" s="44"/>
      <c r="BI1667" s="44"/>
      <c r="BJ1667" s="44"/>
      <c r="BK1667" s="44"/>
      <c r="BL1667" s="44"/>
      <c r="BM1667" s="44"/>
      <c r="BN1667" s="44"/>
      <c r="BO1667" s="44"/>
      <c r="BP1667" s="44"/>
      <c r="BQ1667" s="44"/>
      <c r="BR1667" s="44"/>
      <c r="BS1667" s="44"/>
      <c r="BT1667" s="44"/>
      <c r="BU1667" s="44"/>
      <c r="BV1667" s="44"/>
      <c r="BW1667" s="44"/>
      <c r="BX1667" s="44"/>
      <c r="BY1667" s="44"/>
      <c r="BZ1667" s="44"/>
      <c r="CA1667" s="44"/>
      <c r="CB1667" s="44"/>
      <c r="CC1667" s="44"/>
      <c r="CD1667" s="44"/>
      <c r="CE1667" s="44"/>
      <c r="CF1667" s="44"/>
      <c r="CG1667" s="44"/>
      <c r="CH1667" s="44"/>
      <c r="CI1667" s="44"/>
      <c r="CJ1667" s="44"/>
      <c r="CK1667" s="44"/>
      <c r="CL1667" s="44"/>
      <c r="CM1667" s="44"/>
      <c r="CN1667" s="44"/>
      <c r="CO1667" s="44"/>
      <c r="CP1667" s="44"/>
    </row>
    <row r="1668" spans="47:94" x14ac:dyDescent="0.4">
      <c r="AU1668" s="44"/>
      <c r="AV1668" s="44"/>
      <c r="AW1668" s="44"/>
      <c r="AX1668" s="44"/>
      <c r="AY1668" s="44"/>
      <c r="AZ1668" s="44"/>
      <c r="BA1668" s="44"/>
      <c r="BB1668" s="44"/>
      <c r="BC1668" s="44"/>
      <c r="BD1668" s="44"/>
      <c r="BE1668" s="44"/>
      <c r="BF1668" s="44"/>
      <c r="BG1668" s="44"/>
      <c r="BH1668" s="44"/>
      <c r="BI1668" s="44"/>
      <c r="BJ1668" s="44"/>
      <c r="BK1668" s="44"/>
      <c r="BL1668" s="44"/>
      <c r="BM1668" s="44"/>
      <c r="BN1668" s="44"/>
      <c r="BO1668" s="44"/>
      <c r="BP1668" s="44"/>
      <c r="BQ1668" s="44"/>
      <c r="BR1668" s="44"/>
      <c r="BS1668" s="44"/>
      <c r="BT1668" s="44"/>
      <c r="BU1668" s="44"/>
      <c r="BV1668" s="44"/>
      <c r="BW1668" s="44"/>
      <c r="BX1668" s="44"/>
      <c r="BY1668" s="44"/>
      <c r="BZ1668" s="44"/>
      <c r="CA1668" s="44"/>
      <c r="CB1668" s="44"/>
      <c r="CC1668" s="44"/>
      <c r="CD1668" s="44"/>
      <c r="CE1668" s="44"/>
      <c r="CF1668" s="44"/>
      <c r="CG1668" s="44"/>
      <c r="CH1668" s="44"/>
      <c r="CI1668" s="44"/>
      <c r="CJ1668" s="44"/>
      <c r="CK1668" s="44"/>
      <c r="CL1668" s="44"/>
      <c r="CM1668" s="44"/>
      <c r="CN1668" s="44"/>
      <c r="CO1668" s="44"/>
      <c r="CP1668" s="44"/>
    </row>
    <row r="1669" spans="47:94" x14ac:dyDescent="0.4">
      <c r="AU1669" s="44"/>
      <c r="AV1669" s="44"/>
      <c r="AW1669" s="44"/>
      <c r="AX1669" s="44"/>
      <c r="AY1669" s="44"/>
      <c r="AZ1669" s="44"/>
      <c r="BA1669" s="44"/>
      <c r="BB1669" s="44"/>
      <c r="BC1669" s="44"/>
      <c r="BD1669" s="44"/>
      <c r="BE1669" s="44"/>
      <c r="BF1669" s="44"/>
      <c r="BG1669" s="44"/>
      <c r="BH1669" s="44"/>
      <c r="BI1669" s="44"/>
      <c r="BJ1669" s="44"/>
      <c r="BK1669" s="44"/>
      <c r="BL1669" s="44"/>
      <c r="BM1669" s="44"/>
      <c r="BN1669" s="44"/>
      <c r="BO1669" s="44"/>
      <c r="BP1669" s="44"/>
      <c r="BQ1669" s="44"/>
      <c r="BR1669" s="44"/>
      <c r="BS1669" s="44"/>
      <c r="BT1669" s="44"/>
      <c r="BU1669" s="44"/>
      <c r="BV1669" s="44"/>
      <c r="BW1669" s="44"/>
      <c r="BX1669" s="44"/>
      <c r="BY1669" s="44"/>
      <c r="BZ1669" s="44"/>
      <c r="CA1669" s="44"/>
      <c r="CB1669" s="44"/>
      <c r="CC1669" s="44"/>
      <c r="CD1669" s="44"/>
      <c r="CE1669" s="44"/>
      <c r="CF1669" s="44"/>
      <c r="CG1669" s="44"/>
      <c r="CH1669" s="44"/>
      <c r="CI1669" s="44"/>
      <c r="CJ1669" s="44"/>
      <c r="CK1669" s="44"/>
      <c r="CL1669" s="44"/>
      <c r="CM1669" s="44"/>
      <c r="CN1669" s="44"/>
      <c r="CO1669" s="44"/>
      <c r="CP1669" s="44"/>
    </row>
    <row r="1670" spans="47:94" x14ac:dyDescent="0.4">
      <c r="AU1670" s="44"/>
      <c r="AV1670" s="44"/>
      <c r="AW1670" s="44"/>
      <c r="AX1670" s="44"/>
      <c r="AY1670" s="44"/>
      <c r="AZ1670" s="44"/>
      <c r="BA1670" s="44"/>
      <c r="BB1670" s="44"/>
      <c r="BC1670" s="44"/>
      <c r="BD1670" s="44"/>
      <c r="BE1670" s="44"/>
      <c r="BF1670" s="44"/>
      <c r="BG1670" s="44"/>
      <c r="BH1670" s="44"/>
      <c r="BI1670" s="44"/>
      <c r="BJ1670" s="44"/>
      <c r="BK1670" s="44"/>
      <c r="BL1670" s="44"/>
      <c r="BM1670" s="44"/>
      <c r="BN1670" s="44"/>
      <c r="BO1670" s="44"/>
      <c r="BP1670" s="44"/>
      <c r="BQ1670" s="44"/>
      <c r="BR1670" s="44"/>
      <c r="BS1670" s="44"/>
      <c r="BT1670" s="44"/>
      <c r="BU1670" s="44"/>
      <c r="BV1670" s="44"/>
      <c r="BW1670" s="44"/>
      <c r="BX1670" s="44"/>
      <c r="BY1670" s="44"/>
      <c r="BZ1670" s="44"/>
      <c r="CA1670" s="44"/>
      <c r="CB1670" s="44"/>
      <c r="CC1670" s="44"/>
      <c r="CD1670" s="44"/>
      <c r="CE1670" s="44"/>
      <c r="CF1670" s="44"/>
      <c r="CG1670" s="44"/>
      <c r="CH1670" s="44"/>
      <c r="CI1670" s="44"/>
      <c r="CJ1670" s="44"/>
      <c r="CK1670" s="44"/>
      <c r="CL1670" s="44"/>
      <c r="CM1670" s="44"/>
      <c r="CN1670" s="44"/>
      <c r="CO1670" s="44"/>
      <c r="CP1670" s="44"/>
    </row>
    <row r="1671" spans="47:94" x14ac:dyDescent="0.4">
      <c r="AU1671" s="44"/>
      <c r="AV1671" s="44"/>
      <c r="AW1671" s="44"/>
      <c r="AX1671" s="44"/>
      <c r="AY1671" s="44"/>
      <c r="AZ1671" s="44"/>
      <c r="BA1671" s="44"/>
      <c r="BB1671" s="44"/>
      <c r="BC1671" s="44"/>
      <c r="BD1671" s="44"/>
      <c r="BE1671" s="44"/>
      <c r="BF1671" s="44"/>
      <c r="BG1671" s="44"/>
      <c r="BH1671" s="44"/>
      <c r="BI1671" s="44"/>
      <c r="BJ1671" s="44"/>
      <c r="BK1671" s="44"/>
      <c r="BL1671" s="44"/>
      <c r="BM1671" s="44"/>
      <c r="BN1671" s="44"/>
      <c r="BO1671" s="44"/>
      <c r="BP1671" s="44"/>
      <c r="BQ1671" s="44"/>
      <c r="BR1671" s="44"/>
      <c r="BS1671" s="44"/>
      <c r="BT1671" s="44"/>
      <c r="BU1671" s="44"/>
      <c r="BV1671" s="44"/>
      <c r="BW1671" s="44"/>
      <c r="BX1671" s="44"/>
      <c r="BY1671" s="44"/>
      <c r="BZ1671" s="44"/>
      <c r="CA1671" s="44"/>
      <c r="CB1671" s="44"/>
      <c r="CC1671" s="44"/>
      <c r="CD1671" s="44"/>
      <c r="CE1671" s="44"/>
      <c r="CF1671" s="44"/>
      <c r="CG1671" s="44"/>
      <c r="CH1671" s="44"/>
      <c r="CI1671" s="44"/>
      <c r="CJ1671" s="44"/>
      <c r="CK1671" s="44"/>
      <c r="CL1671" s="44"/>
      <c r="CM1671" s="44"/>
      <c r="CN1671" s="44"/>
      <c r="CO1671" s="44"/>
      <c r="CP1671" s="44"/>
    </row>
    <row r="1672" spans="47:94" x14ac:dyDescent="0.4">
      <c r="AU1672" s="44"/>
      <c r="AV1672" s="44"/>
      <c r="AW1672" s="44"/>
      <c r="AX1672" s="44"/>
      <c r="AY1672" s="44"/>
      <c r="AZ1672" s="44"/>
      <c r="BA1672" s="44"/>
      <c r="BB1672" s="44"/>
      <c r="BC1672" s="44"/>
      <c r="BD1672" s="44"/>
      <c r="BE1672" s="44"/>
      <c r="BF1672" s="44"/>
      <c r="BG1672" s="44"/>
      <c r="BH1672" s="44"/>
      <c r="BI1672" s="44"/>
      <c r="BJ1672" s="44"/>
      <c r="BK1672" s="44"/>
      <c r="BL1672" s="44"/>
      <c r="BM1672" s="44"/>
      <c r="BN1672" s="44"/>
      <c r="BO1672" s="44"/>
      <c r="BP1672" s="44"/>
      <c r="BQ1672" s="44"/>
      <c r="BR1672" s="44"/>
      <c r="BS1672" s="44"/>
      <c r="BT1672" s="44"/>
      <c r="BU1672" s="44"/>
      <c r="BV1672" s="44"/>
      <c r="BW1672" s="44"/>
      <c r="BX1672" s="44"/>
      <c r="BY1672" s="44"/>
      <c r="BZ1672" s="44"/>
      <c r="CA1672" s="44"/>
      <c r="CB1672" s="44"/>
      <c r="CC1672" s="44"/>
      <c r="CD1672" s="44"/>
      <c r="CE1672" s="44"/>
      <c r="CF1672" s="44"/>
      <c r="CG1672" s="44"/>
      <c r="CH1672" s="44"/>
      <c r="CI1672" s="44"/>
      <c r="CJ1672" s="44"/>
      <c r="CK1672" s="44"/>
      <c r="CL1672" s="44"/>
      <c r="CM1672" s="44"/>
      <c r="CN1672" s="44"/>
      <c r="CO1672" s="44"/>
      <c r="CP1672" s="44"/>
    </row>
    <row r="1673" spans="47:94" x14ac:dyDescent="0.4">
      <c r="AU1673" s="44"/>
      <c r="AV1673" s="44"/>
      <c r="AW1673" s="44"/>
      <c r="AX1673" s="44"/>
      <c r="AY1673" s="44"/>
      <c r="AZ1673" s="44"/>
      <c r="BA1673" s="44"/>
      <c r="BB1673" s="44"/>
      <c r="BC1673" s="44"/>
      <c r="BD1673" s="44"/>
      <c r="BE1673" s="44"/>
      <c r="BF1673" s="44"/>
      <c r="BG1673" s="44"/>
      <c r="BH1673" s="44"/>
      <c r="BI1673" s="44"/>
      <c r="BJ1673" s="44"/>
      <c r="BK1673" s="44"/>
      <c r="BL1673" s="44"/>
      <c r="BM1673" s="44"/>
      <c r="BN1673" s="44"/>
      <c r="BO1673" s="44"/>
      <c r="BP1673" s="44"/>
      <c r="BQ1673" s="44"/>
      <c r="BR1673" s="44"/>
      <c r="BS1673" s="44"/>
      <c r="BT1673" s="44"/>
      <c r="BU1673" s="44"/>
      <c r="BV1673" s="44"/>
      <c r="BW1673" s="44"/>
      <c r="BX1673" s="44"/>
      <c r="BY1673" s="44"/>
      <c r="BZ1673" s="44"/>
      <c r="CA1673" s="44"/>
      <c r="CB1673" s="44"/>
      <c r="CC1673" s="44"/>
      <c r="CD1673" s="44"/>
      <c r="CE1673" s="44"/>
      <c r="CF1673" s="44"/>
      <c r="CG1673" s="44"/>
      <c r="CH1673" s="44"/>
      <c r="CI1673" s="44"/>
      <c r="CJ1673" s="44"/>
      <c r="CK1673" s="44"/>
      <c r="CL1673" s="44"/>
      <c r="CM1673" s="44"/>
      <c r="CN1673" s="44"/>
      <c r="CO1673" s="44"/>
      <c r="CP1673" s="44"/>
    </row>
    <row r="1674" spans="47:94" x14ac:dyDescent="0.4">
      <c r="AU1674" s="44"/>
      <c r="AV1674" s="44"/>
      <c r="AW1674" s="44"/>
      <c r="AX1674" s="44"/>
      <c r="AY1674" s="44"/>
      <c r="AZ1674" s="44"/>
      <c r="BA1674" s="44"/>
      <c r="BB1674" s="44"/>
      <c r="BC1674" s="44"/>
      <c r="BD1674" s="44"/>
      <c r="BE1674" s="44"/>
      <c r="BF1674" s="44"/>
      <c r="BG1674" s="44"/>
      <c r="BH1674" s="44"/>
      <c r="BI1674" s="44"/>
      <c r="BJ1674" s="44"/>
      <c r="BK1674" s="44"/>
      <c r="BL1674" s="44"/>
      <c r="BM1674" s="44"/>
      <c r="BN1674" s="44"/>
      <c r="BO1674" s="44"/>
      <c r="BP1674" s="44"/>
      <c r="BQ1674" s="44"/>
      <c r="BR1674" s="44"/>
      <c r="BS1674" s="44"/>
      <c r="BT1674" s="44"/>
      <c r="BU1674" s="44"/>
      <c r="BV1674" s="44"/>
      <c r="BW1674" s="44"/>
      <c r="BX1674" s="44"/>
      <c r="BY1674" s="44"/>
      <c r="BZ1674" s="44"/>
      <c r="CA1674" s="44"/>
      <c r="CB1674" s="44"/>
      <c r="CC1674" s="44"/>
      <c r="CD1674" s="44"/>
      <c r="CE1674" s="44"/>
      <c r="CF1674" s="44"/>
      <c r="CG1674" s="44"/>
      <c r="CH1674" s="44"/>
      <c r="CI1674" s="44"/>
      <c r="CJ1674" s="44"/>
      <c r="CK1674" s="44"/>
      <c r="CL1674" s="44"/>
      <c r="CM1674" s="44"/>
      <c r="CN1674" s="44"/>
      <c r="CO1674" s="44"/>
      <c r="CP1674" s="44"/>
    </row>
    <row r="1675" spans="47:94" x14ac:dyDescent="0.4">
      <c r="AU1675" s="44"/>
      <c r="AV1675" s="44"/>
      <c r="AW1675" s="44"/>
      <c r="AX1675" s="44"/>
      <c r="AY1675" s="44"/>
      <c r="AZ1675" s="44"/>
      <c r="BA1675" s="44"/>
      <c r="BB1675" s="44"/>
      <c r="BC1675" s="44"/>
      <c r="BD1675" s="44"/>
      <c r="BE1675" s="44"/>
      <c r="BF1675" s="44"/>
      <c r="BG1675" s="44"/>
      <c r="BH1675" s="44"/>
      <c r="BI1675" s="44"/>
      <c r="BJ1675" s="44"/>
      <c r="BK1675" s="44"/>
      <c r="BL1675" s="44"/>
      <c r="BM1675" s="44"/>
      <c r="BN1675" s="44"/>
      <c r="BO1675" s="44"/>
      <c r="BP1675" s="44"/>
      <c r="BQ1675" s="44"/>
      <c r="BR1675" s="44"/>
      <c r="BS1675" s="44"/>
      <c r="BT1675" s="44"/>
      <c r="BU1675" s="44"/>
      <c r="BV1675" s="44"/>
      <c r="BW1675" s="44"/>
      <c r="BX1675" s="44"/>
      <c r="BY1675" s="44"/>
      <c r="BZ1675" s="44"/>
      <c r="CA1675" s="44"/>
      <c r="CB1675" s="44"/>
      <c r="CC1675" s="44"/>
      <c r="CD1675" s="44"/>
      <c r="CE1675" s="44"/>
      <c r="CF1675" s="44"/>
      <c r="CG1675" s="44"/>
      <c r="CH1675" s="44"/>
      <c r="CI1675" s="44"/>
      <c r="CJ1675" s="44"/>
      <c r="CK1675" s="44"/>
      <c r="CL1675" s="44"/>
      <c r="CM1675" s="44"/>
      <c r="CN1675" s="44"/>
      <c r="CO1675" s="44"/>
      <c r="CP1675" s="44"/>
    </row>
    <row r="1676" spans="47:94" x14ac:dyDescent="0.4">
      <c r="AU1676" s="44"/>
      <c r="AV1676" s="44"/>
      <c r="AW1676" s="44"/>
      <c r="AX1676" s="44"/>
      <c r="AY1676" s="44"/>
      <c r="AZ1676" s="44"/>
      <c r="BA1676" s="44"/>
      <c r="BB1676" s="44"/>
      <c r="BC1676" s="44"/>
      <c r="BD1676" s="44"/>
      <c r="BE1676" s="44"/>
      <c r="BF1676" s="44"/>
      <c r="BG1676" s="44"/>
      <c r="BH1676" s="44"/>
      <c r="BI1676" s="44"/>
      <c r="BJ1676" s="44"/>
      <c r="BK1676" s="44"/>
      <c r="BL1676" s="44"/>
      <c r="BM1676" s="44"/>
      <c r="BN1676" s="44"/>
      <c r="BO1676" s="44"/>
      <c r="BP1676" s="44"/>
      <c r="BQ1676" s="44"/>
      <c r="BR1676" s="44"/>
      <c r="BS1676" s="44"/>
      <c r="BT1676" s="44"/>
      <c r="BU1676" s="44"/>
      <c r="BV1676" s="44"/>
      <c r="BW1676" s="44"/>
      <c r="BX1676" s="44"/>
      <c r="BY1676" s="44"/>
      <c r="BZ1676" s="44"/>
      <c r="CA1676" s="44"/>
      <c r="CB1676" s="44"/>
      <c r="CC1676" s="44"/>
      <c r="CD1676" s="44"/>
      <c r="CE1676" s="44"/>
      <c r="CF1676" s="44"/>
      <c r="CG1676" s="44"/>
      <c r="CH1676" s="44"/>
      <c r="CI1676" s="44"/>
      <c r="CJ1676" s="44"/>
      <c r="CK1676" s="44"/>
      <c r="CL1676" s="44"/>
      <c r="CM1676" s="44"/>
      <c r="CN1676" s="44"/>
      <c r="CO1676" s="44"/>
      <c r="CP1676" s="44"/>
    </row>
    <row r="1677" spans="47:94" x14ac:dyDescent="0.4">
      <c r="AU1677" s="44"/>
      <c r="AV1677" s="44"/>
      <c r="AW1677" s="44"/>
      <c r="AX1677" s="44"/>
      <c r="AY1677" s="44"/>
      <c r="AZ1677" s="44"/>
      <c r="BA1677" s="44"/>
      <c r="BB1677" s="44"/>
      <c r="BC1677" s="44"/>
      <c r="BD1677" s="44"/>
      <c r="BE1677" s="44"/>
      <c r="BF1677" s="44"/>
      <c r="BG1677" s="44"/>
      <c r="BH1677" s="44"/>
      <c r="BI1677" s="44"/>
      <c r="BJ1677" s="44"/>
      <c r="BK1677" s="44"/>
      <c r="BL1677" s="44"/>
      <c r="BM1677" s="44"/>
      <c r="BN1677" s="44"/>
      <c r="BO1677" s="44"/>
      <c r="BP1677" s="44"/>
      <c r="BQ1677" s="44"/>
      <c r="BR1677" s="44"/>
      <c r="BS1677" s="44"/>
      <c r="BT1677" s="44"/>
      <c r="BU1677" s="44"/>
      <c r="BV1677" s="44"/>
      <c r="BW1677" s="44"/>
      <c r="BX1677" s="44"/>
      <c r="BY1677" s="44"/>
      <c r="BZ1677" s="44"/>
      <c r="CA1677" s="44"/>
      <c r="CB1677" s="44"/>
      <c r="CC1677" s="44"/>
      <c r="CD1677" s="44"/>
      <c r="CE1677" s="44"/>
      <c r="CF1677" s="44"/>
      <c r="CG1677" s="44"/>
      <c r="CH1677" s="44"/>
      <c r="CI1677" s="44"/>
      <c r="CJ1677" s="44"/>
      <c r="CK1677" s="44"/>
      <c r="CL1677" s="44"/>
      <c r="CM1677" s="44"/>
      <c r="CN1677" s="44"/>
      <c r="CO1677" s="44"/>
      <c r="CP1677" s="44"/>
    </row>
    <row r="1678" spans="47:94" x14ac:dyDescent="0.4">
      <c r="AU1678" s="44"/>
      <c r="AV1678" s="44"/>
      <c r="AW1678" s="44"/>
      <c r="AX1678" s="44"/>
      <c r="AY1678" s="44"/>
      <c r="AZ1678" s="44"/>
      <c r="BA1678" s="44"/>
      <c r="BB1678" s="44"/>
      <c r="BC1678" s="44"/>
      <c r="BD1678" s="44"/>
      <c r="BE1678" s="44"/>
      <c r="BF1678" s="44"/>
      <c r="BG1678" s="44"/>
      <c r="BH1678" s="44"/>
      <c r="BI1678" s="44"/>
      <c r="BJ1678" s="44"/>
      <c r="BK1678" s="44"/>
      <c r="BL1678" s="44"/>
      <c r="BM1678" s="44"/>
      <c r="BN1678" s="44"/>
      <c r="BO1678" s="44"/>
      <c r="BP1678" s="44"/>
      <c r="BQ1678" s="44"/>
      <c r="BR1678" s="44"/>
      <c r="BS1678" s="44"/>
      <c r="BT1678" s="44"/>
      <c r="BU1678" s="44"/>
      <c r="BV1678" s="44"/>
      <c r="BW1678" s="44"/>
      <c r="BX1678" s="44"/>
      <c r="BY1678" s="44"/>
      <c r="BZ1678" s="44"/>
      <c r="CA1678" s="44"/>
      <c r="CB1678" s="44"/>
      <c r="CC1678" s="44"/>
      <c r="CD1678" s="44"/>
      <c r="CE1678" s="44"/>
      <c r="CF1678" s="44"/>
      <c r="CG1678" s="44"/>
      <c r="CH1678" s="44"/>
      <c r="CI1678" s="44"/>
      <c r="CJ1678" s="44"/>
      <c r="CK1678" s="44"/>
      <c r="CL1678" s="44"/>
      <c r="CM1678" s="44"/>
      <c r="CN1678" s="44"/>
      <c r="CO1678" s="44"/>
      <c r="CP1678" s="44"/>
    </row>
    <row r="1679" spans="47:94" x14ac:dyDescent="0.4">
      <c r="AU1679" s="44"/>
      <c r="AV1679" s="44"/>
      <c r="AW1679" s="44"/>
      <c r="AX1679" s="44"/>
      <c r="AY1679" s="44"/>
      <c r="AZ1679" s="44"/>
      <c r="BA1679" s="44"/>
      <c r="BB1679" s="44"/>
      <c r="BC1679" s="44"/>
      <c r="BD1679" s="44"/>
      <c r="BE1679" s="44"/>
      <c r="BF1679" s="44"/>
      <c r="BG1679" s="44"/>
      <c r="BH1679" s="44"/>
      <c r="BI1679" s="44"/>
      <c r="BJ1679" s="44"/>
      <c r="BK1679" s="44"/>
      <c r="BL1679" s="44"/>
      <c r="BM1679" s="44"/>
      <c r="BN1679" s="44"/>
      <c r="BO1679" s="44"/>
      <c r="BP1679" s="44"/>
      <c r="BQ1679" s="44"/>
      <c r="BR1679" s="44"/>
      <c r="BS1679" s="44"/>
      <c r="BT1679" s="44"/>
      <c r="BU1679" s="44"/>
      <c r="BV1679" s="44"/>
      <c r="BW1679" s="44"/>
      <c r="BX1679" s="44"/>
      <c r="BY1679" s="44"/>
      <c r="BZ1679" s="44"/>
      <c r="CA1679" s="44"/>
      <c r="CB1679" s="44"/>
      <c r="CC1679" s="44"/>
      <c r="CD1679" s="44"/>
      <c r="CE1679" s="44"/>
      <c r="CF1679" s="44"/>
      <c r="CG1679" s="44"/>
      <c r="CH1679" s="44"/>
      <c r="CI1679" s="44"/>
      <c r="CJ1679" s="44"/>
      <c r="CK1679" s="44"/>
      <c r="CL1679" s="44"/>
      <c r="CM1679" s="44"/>
      <c r="CN1679" s="44"/>
      <c r="CO1679" s="44"/>
      <c r="CP1679" s="44"/>
    </row>
    <row r="1680" spans="47:94" x14ac:dyDescent="0.4">
      <c r="AU1680" s="44"/>
      <c r="AV1680" s="44"/>
      <c r="AW1680" s="44"/>
      <c r="AX1680" s="44"/>
      <c r="AY1680" s="44"/>
      <c r="AZ1680" s="44"/>
      <c r="BA1680" s="44"/>
      <c r="BB1680" s="44"/>
      <c r="BC1680" s="44"/>
      <c r="BD1680" s="44"/>
      <c r="BE1680" s="44"/>
      <c r="BF1680" s="44"/>
      <c r="BG1680" s="44"/>
      <c r="BH1680" s="44"/>
      <c r="BI1680" s="44"/>
      <c r="BJ1680" s="44"/>
      <c r="BK1680" s="44"/>
      <c r="BL1680" s="44"/>
      <c r="BM1680" s="44"/>
      <c r="BN1680" s="44"/>
      <c r="BO1680" s="44"/>
      <c r="BP1680" s="44"/>
      <c r="BQ1680" s="44"/>
      <c r="BR1680" s="44"/>
      <c r="BS1680" s="44"/>
      <c r="BT1680" s="44"/>
      <c r="BU1680" s="44"/>
      <c r="BV1680" s="44"/>
      <c r="BW1680" s="44"/>
      <c r="BX1680" s="44"/>
      <c r="BY1680" s="44"/>
      <c r="BZ1680" s="44"/>
      <c r="CA1680" s="44"/>
      <c r="CB1680" s="44"/>
      <c r="CC1680" s="44"/>
      <c r="CD1680" s="44"/>
      <c r="CE1680" s="44"/>
      <c r="CF1680" s="44"/>
      <c r="CG1680" s="44"/>
      <c r="CH1680" s="44"/>
      <c r="CI1680" s="44"/>
      <c r="CJ1680" s="44"/>
      <c r="CK1680" s="44"/>
      <c r="CL1680" s="44"/>
      <c r="CM1680" s="44"/>
      <c r="CN1680" s="44"/>
      <c r="CO1680" s="44"/>
      <c r="CP1680" s="44"/>
    </row>
    <row r="1681" spans="47:94" x14ac:dyDescent="0.4">
      <c r="AU1681" s="44"/>
      <c r="AV1681" s="44"/>
      <c r="AW1681" s="44"/>
      <c r="AX1681" s="44"/>
      <c r="AY1681" s="44"/>
      <c r="AZ1681" s="44"/>
      <c r="BA1681" s="44"/>
      <c r="BB1681" s="44"/>
      <c r="BC1681" s="44"/>
      <c r="BD1681" s="44"/>
      <c r="BE1681" s="44"/>
      <c r="BF1681" s="44"/>
      <c r="BG1681" s="44"/>
      <c r="BH1681" s="44"/>
      <c r="BI1681" s="44"/>
      <c r="BJ1681" s="44"/>
      <c r="BK1681" s="44"/>
      <c r="BL1681" s="44"/>
      <c r="BM1681" s="44"/>
      <c r="BN1681" s="44"/>
      <c r="BO1681" s="44"/>
      <c r="BP1681" s="44"/>
      <c r="BQ1681" s="44"/>
      <c r="BR1681" s="44"/>
      <c r="BS1681" s="44"/>
      <c r="BT1681" s="44"/>
      <c r="BU1681" s="44"/>
      <c r="BV1681" s="44"/>
      <c r="BW1681" s="44"/>
      <c r="BX1681" s="44"/>
      <c r="BY1681" s="44"/>
      <c r="BZ1681" s="44"/>
      <c r="CA1681" s="44"/>
      <c r="CB1681" s="44"/>
      <c r="CC1681" s="44"/>
      <c r="CD1681" s="44"/>
      <c r="CE1681" s="44"/>
      <c r="CF1681" s="44"/>
      <c r="CG1681" s="44"/>
      <c r="CH1681" s="44"/>
      <c r="CI1681" s="44"/>
      <c r="CJ1681" s="44"/>
      <c r="CK1681" s="44"/>
      <c r="CL1681" s="44"/>
      <c r="CM1681" s="44"/>
      <c r="CN1681" s="44"/>
      <c r="CO1681" s="44"/>
      <c r="CP1681" s="44"/>
    </row>
    <row r="1682" spans="47:94" x14ac:dyDescent="0.4">
      <c r="AU1682" s="44"/>
      <c r="AV1682" s="44"/>
      <c r="AW1682" s="44"/>
      <c r="AX1682" s="44"/>
      <c r="AY1682" s="44"/>
      <c r="AZ1682" s="44"/>
      <c r="BA1682" s="44"/>
      <c r="BB1682" s="44"/>
      <c r="BC1682" s="44"/>
      <c r="BD1682" s="44"/>
      <c r="BE1682" s="44"/>
      <c r="BF1682" s="44"/>
      <c r="BG1682" s="44"/>
      <c r="BH1682" s="44"/>
      <c r="BI1682" s="44"/>
      <c r="BJ1682" s="44"/>
      <c r="BK1682" s="44"/>
      <c r="BL1682" s="44"/>
      <c r="BM1682" s="44"/>
      <c r="BN1682" s="44"/>
      <c r="BO1682" s="44"/>
      <c r="BP1682" s="44"/>
      <c r="BQ1682" s="44"/>
      <c r="BR1682" s="44"/>
      <c r="BS1682" s="44"/>
      <c r="BT1682" s="44"/>
      <c r="BU1682" s="44"/>
      <c r="BV1682" s="44"/>
      <c r="BW1682" s="44"/>
      <c r="BX1682" s="44"/>
      <c r="BY1682" s="44"/>
      <c r="BZ1682" s="44"/>
      <c r="CA1682" s="44"/>
      <c r="CB1682" s="44"/>
      <c r="CC1682" s="44"/>
      <c r="CD1682" s="44"/>
      <c r="CE1682" s="44"/>
      <c r="CF1682" s="44"/>
      <c r="CG1682" s="44"/>
      <c r="CH1682" s="44"/>
      <c r="CI1682" s="44"/>
      <c r="CJ1682" s="44"/>
      <c r="CK1682" s="44"/>
      <c r="CL1682" s="44"/>
      <c r="CM1682" s="44"/>
      <c r="CN1682" s="44"/>
      <c r="CO1682" s="44"/>
      <c r="CP1682" s="44"/>
    </row>
    <row r="1683" spans="47:94" x14ac:dyDescent="0.4">
      <c r="AU1683" s="44"/>
      <c r="AV1683" s="44"/>
      <c r="AW1683" s="44"/>
      <c r="AX1683" s="44"/>
      <c r="AY1683" s="44"/>
      <c r="AZ1683" s="44"/>
      <c r="BA1683" s="44"/>
      <c r="BB1683" s="44"/>
      <c r="BC1683" s="44"/>
      <c r="BD1683" s="44"/>
      <c r="BE1683" s="44"/>
      <c r="BF1683" s="44"/>
      <c r="BG1683" s="44"/>
      <c r="BH1683" s="44"/>
      <c r="BI1683" s="44"/>
      <c r="BJ1683" s="44"/>
      <c r="BK1683" s="44"/>
      <c r="BL1683" s="44"/>
      <c r="BM1683" s="44"/>
      <c r="BN1683" s="44"/>
      <c r="BO1683" s="44"/>
      <c r="BP1683" s="44"/>
      <c r="BQ1683" s="44"/>
      <c r="BR1683" s="44"/>
      <c r="BS1683" s="44"/>
      <c r="BT1683" s="44"/>
      <c r="BU1683" s="44"/>
      <c r="BV1683" s="44"/>
      <c r="BW1683" s="44"/>
      <c r="BX1683" s="44"/>
      <c r="BY1683" s="44"/>
      <c r="BZ1683" s="44"/>
      <c r="CA1683" s="44"/>
      <c r="CB1683" s="44"/>
      <c r="CC1683" s="44"/>
      <c r="CD1683" s="44"/>
      <c r="CE1683" s="44"/>
      <c r="CF1683" s="44"/>
      <c r="CG1683" s="44"/>
      <c r="CH1683" s="44"/>
      <c r="CI1683" s="44"/>
      <c r="CJ1683" s="44"/>
      <c r="CK1683" s="44"/>
      <c r="CL1683" s="44"/>
      <c r="CM1683" s="44"/>
      <c r="CN1683" s="44"/>
      <c r="CO1683" s="44"/>
      <c r="CP1683" s="44"/>
    </row>
    <row r="1684" spans="47:94" x14ac:dyDescent="0.4">
      <c r="AU1684" s="44"/>
      <c r="AV1684" s="44"/>
      <c r="AW1684" s="44"/>
      <c r="AX1684" s="44"/>
      <c r="AY1684" s="44"/>
      <c r="AZ1684" s="44"/>
      <c r="BA1684" s="44"/>
      <c r="BB1684" s="44"/>
      <c r="BC1684" s="44"/>
      <c r="BD1684" s="44"/>
      <c r="BE1684" s="44"/>
      <c r="BF1684" s="44"/>
      <c r="BG1684" s="44"/>
      <c r="BH1684" s="44"/>
      <c r="BI1684" s="44"/>
      <c r="BJ1684" s="44"/>
      <c r="BK1684" s="44"/>
      <c r="BL1684" s="44"/>
      <c r="BM1684" s="44"/>
      <c r="BN1684" s="44"/>
      <c r="BO1684" s="44"/>
      <c r="BP1684" s="44"/>
      <c r="BQ1684" s="44"/>
      <c r="BR1684" s="44"/>
      <c r="BS1684" s="44"/>
      <c r="BT1684" s="44"/>
      <c r="BU1684" s="44"/>
      <c r="BV1684" s="44"/>
      <c r="BW1684" s="44"/>
      <c r="BX1684" s="44"/>
      <c r="BY1684" s="44"/>
      <c r="BZ1684" s="44"/>
      <c r="CA1684" s="44"/>
      <c r="CB1684" s="44"/>
      <c r="CC1684" s="44"/>
      <c r="CD1684" s="44"/>
      <c r="CE1684" s="44"/>
      <c r="CF1684" s="44"/>
      <c r="CG1684" s="44"/>
      <c r="CH1684" s="44"/>
      <c r="CI1684" s="44"/>
      <c r="CJ1684" s="44"/>
      <c r="CK1684" s="44"/>
      <c r="CL1684" s="44"/>
      <c r="CM1684" s="44"/>
      <c r="CN1684" s="44"/>
      <c r="CO1684" s="44"/>
      <c r="CP1684" s="44"/>
    </row>
    <row r="1685" spans="47:94" x14ac:dyDescent="0.4">
      <c r="AU1685" s="44"/>
      <c r="AV1685" s="44"/>
      <c r="AW1685" s="44"/>
      <c r="AX1685" s="44"/>
      <c r="AY1685" s="44"/>
      <c r="AZ1685" s="44"/>
      <c r="BA1685" s="44"/>
      <c r="BB1685" s="44"/>
      <c r="BC1685" s="44"/>
      <c r="BD1685" s="44"/>
      <c r="BE1685" s="44"/>
      <c r="BF1685" s="44"/>
      <c r="BG1685" s="44"/>
      <c r="BH1685" s="44"/>
      <c r="BI1685" s="44"/>
      <c r="BJ1685" s="44"/>
      <c r="BK1685" s="44"/>
      <c r="BL1685" s="44"/>
      <c r="BM1685" s="44"/>
      <c r="BN1685" s="44"/>
      <c r="BO1685" s="44"/>
      <c r="BP1685" s="44"/>
      <c r="BQ1685" s="44"/>
      <c r="BR1685" s="44"/>
      <c r="BS1685" s="44"/>
      <c r="BT1685" s="44"/>
      <c r="BU1685" s="44"/>
      <c r="BV1685" s="44"/>
      <c r="BW1685" s="44"/>
      <c r="BX1685" s="44"/>
      <c r="BY1685" s="44"/>
      <c r="BZ1685" s="44"/>
      <c r="CA1685" s="44"/>
      <c r="CB1685" s="44"/>
      <c r="CC1685" s="44"/>
      <c r="CD1685" s="44"/>
      <c r="CE1685" s="44"/>
      <c r="CF1685" s="44"/>
      <c r="CG1685" s="44"/>
      <c r="CH1685" s="44"/>
      <c r="CI1685" s="44"/>
      <c r="CJ1685" s="44"/>
      <c r="CK1685" s="44"/>
      <c r="CL1685" s="44"/>
      <c r="CM1685" s="44"/>
      <c r="CN1685" s="44"/>
      <c r="CO1685" s="44"/>
      <c r="CP1685" s="44"/>
    </row>
    <row r="1686" spans="47:94" x14ac:dyDescent="0.4">
      <c r="AU1686" s="44"/>
      <c r="AV1686" s="44"/>
      <c r="AW1686" s="44"/>
      <c r="AX1686" s="44"/>
      <c r="AY1686" s="44"/>
      <c r="AZ1686" s="44"/>
      <c r="BA1686" s="44"/>
      <c r="BB1686" s="44"/>
      <c r="BC1686" s="44"/>
      <c r="BD1686" s="44"/>
      <c r="BE1686" s="44"/>
      <c r="BF1686" s="44"/>
      <c r="BG1686" s="44"/>
      <c r="BH1686" s="44"/>
      <c r="BI1686" s="44"/>
      <c r="BJ1686" s="44"/>
      <c r="BK1686" s="44"/>
      <c r="BL1686" s="44"/>
      <c r="BM1686" s="44"/>
      <c r="BN1686" s="44"/>
      <c r="BO1686" s="44"/>
      <c r="BP1686" s="44"/>
      <c r="BQ1686" s="44"/>
      <c r="BR1686" s="44"/>
      <c r="BS1686" s="44"/>
      <c r="BT1686" s="44"/>
      <c r="BU1686" s="44"/>
      <c r="BV1686" s="44"/>
      <c r="BW1686" s="44"/>
      <c r="BX1686" s="44"/>
      <c r="BY1686" s="44"/>
      <c r="BZ1686" s="44"/>
      <c r="CA1686" s="44"/>
      <c r="CB1686" s="44"/>
      <c r="CC1686" s="44"/>
      <c r="CD1686" s="44"/>
      <c r="CE1686" s="44"/>
      <c r="CF1686" s="44"/>
      <c r="CG1686" s="44"/>
      <c r="CH1686" s="44"/>
      <c r="CI1686" s="44"/>
      <c r="CJ1686" s="44"/>
      <c r="CK1686" s="44"/>
      <c r="CL1686" s="44"/>
      <c r="CM1686" s="44"/>
      <c r="CN1686" s="44"/>
      <c r="CO1686" s="44"/>
      <c r="CP1686" s="44"/>
    </row>
    <row r="1687" spans="47:94" x14ac:dyDescent="0.4">
      <c r="AU1687" s="44"/>
      <c r="AV1687" s="44"/>
      <c r="AW1687" s="44"/>
      <c r="AX1687" s="44"/>
      <c r="AY1687" s="44"/>
      <c r="AZ1687" s="44"/>
      <c r="BA1687" s="44"/>
      <c r="BB1687" s="44"/>
      <c r="BC1687" s="44"/>
      <c r="BD1687" s="44"/>
      <c r="BE1687" s="44"/>
      <c r="BF1687" s="44"/>
      <c r="BG1687" s="44"/>
      <c r="BH1687" s="44"/>
      <c r="BI1687" s="44"/>
      <c r="BJ1687" s="44"/>
      <c r="BK1687" s="44"/>
      <c r="BL1687" s="44"/>
      <c r="BM1687" s="44"/>
      <c r="BN1687" s="44"/>
      <c r="BO1687" s="44"/>
      <c r="BP1687" s="44"/>
      <c r="BQ1687" s="44"/>
      <c r="BR1687" s="44"/>
      <c r="BS1687" s="44"/>
      <c r="BT1687" s="44"/>
      <c r="BU1687" s="44"/>
      <c r="BV1687" s="44"/>
      <c r="BW1687" s="44"/>
      <c r="BX1687" s="44"/>
      <c r="BY1687" s="44"/>
      <c r="BZ1687" s="44"/>
      <c r="CA1687" s="44"/>
      <c r="CB1687" s="44"/>
      <c r="CC1687" s="44"/>
      <c r="CD1687" s="44"/>
      <c r="CE1687" s="44"/>
      <c r="CF1687" s="44"/>
      <c r="CG1687" s="44"/>
      <c r="CH1687" s="44"/>
      <c r="CI1687" s="44"/>
      <c r="CJ1687" s="44"/>
      <c r="CK1687" s="44"/>
      <c r="CL1687" s="44"/>
      <c r="CM1687" s="44"/>
      <c r="CN1687" s="44"/>
      <c r="CO1687" s="44"/>
      <c r="CP1687" s="44"/>
    </row>
    <row r="1688" spans="47:94" x14ac:dyDescent="0.4">
      <c r="AU1688" s="44"/>
      <c r="AV1688" s="44"/>
      <c r="AW1688" s="44"/>
      <c r="AX1688" s="44"/>
      <c r="AY1688" s="44"/>
      <c r="AZ1688" s="44"/>
      <c r="BA1688" s="44"/>
      <c r="BB1688" s="44"/>
      <c r="BC1688" s="44"/>
      <c r="BD1688" s="44"/>
      <c r="BE1688" s="44"/>
      <c r="BF1688" s="44"/>
      <c r="BG1688" s="44"/>
      <c r="BH1688" s="44"/>
      <c r="BI1688" s="44"/>
      <c r="BJ1688" s="44"/>
      <c r="BK1688" s="44"/>
      <c r="BL1688" s="44"/>
      <c r="BM1688" s="44"/>
      <c r="BN1688" s="44"/>
      <c r="BO1688" s="44"/>
      <c r="BP1688" s="44"/>
      <c r="BQ1688" s="44"/>
      <c r="BR1688" s="44"/>
      <c r="BS1688" s="44"/>
      <c r="BT1688" s="44"/>
      <c r="BU1688" s="44"/>
      <c r="BV1688" s="44"/>
      <c r="BW1688" s="44"/>
      <c r="BX1688" s="44"/>
      <c r="BY1688" s="44"/>
      <c r="BZ1688" s="44"/>
      <c r="CA1688" s="44"/>
      <c r="CB1688" s="44"/>
      <c r="CC1688" s="44"/>
      <c r="CD1688" s="44"/>
      <c r="CE1688" s="44"/>
      <c r="CF1688" s="44"/>
      <c r="CG1688" s="44"/>
      <c r="CH1688" s="44"/>
      <c r="CI1688" s="44"/>
      <c r="CJ1688" s="44"/>
      <c r="CK1688" s="44"/>
      <c r="CL1688" s="44"/>
      <c r="CM1688" s="44"/>
      <c r="CN1688" s="44"/>
      <c r="CO1688" s="44"/>
      <c r="CP1688" s="44"/>
    </row>
    <row r="1689" spans="47:94" x14ac:dyDescent="0.4">
      <c r="AU1689" s="44"/>
      <c r="AV1689" s="44"/>
      <c r="AW1689" s="44"/>
      <c r="AX1689" s="44"/>
      <c r="AY1689" s="44"/>
      <c r="AZ1689" s="44"/>
      <c r="BA1689" s="44"/>
      <c r="BB1689" s="44"/>
      <c r="BC1689" s="44"/>
      <c r="BD1689" s="44"/>
      <c r="BE1689" s="44"/>
      <c r="BF1689" s="44"/>
      <c r="BG1689" s="44"/>
      <c r="BH1689" s="44"/>
      <c r="BI1689" s="44"/>
      <c r="BJ1689" s="44"/>
      <c r="BK1689" s="44"/>
      <c r="BL1689" s="44"/>
      <c r="BM1689" s="44"/>
      <c r="BN1689" s="44"/>
      <c r="BO1689" s="44"/>
      <c r="BP1689" s="44"/>
      <c r="BQ1689" s="44"/>
      <c r="BR1689" s="44"/>
      <c r="BS1689" s="44"/>
      <c r="BT1689" s="44"/>
      <c r="BU1689" s="44"/>
      <c r="BV1689" s="44"/>
      <c r="BW1689" s="44"/>
      <c r="BX1689" s="44"/>
      <c r="BY1689" s="44"/>
      <c r="BZ1689" s="44"/>
      <c r="CA1689" s="44"/>
      <c r="CB1689" s="44"/>
      <c r="CC1689" s="44"/>
      <c r="CD1689" s="44"/>
      <c r="CE1689" s="44"/>
      <c r="CF1689" s="44"/>
      <c r="CG1689" s="44"/>
      <c r="CH1689" s="44"/>
      <c r="CI1689" s="44"/>
      <c r="CJ1689" s="44"/>
      <c r="CK1689" s="44"/>
      <c r="CL1689" s="44"/>
      <c r="CM1689" s="44"/>
      <c r="CN1689" s="44"/>
      <c r="CO1689" s="44"/>
      <c r="CP1689" s="44"/>
    </row>
    <row r="1690" spans="47:94" x14ac:dyDescent="0.4">
      <c r="AU1690" s="44"/>
      <c r="AV1690" s="44"/>
      <c r="AW1690" s="44"/>
      <c r="AX1690" s="44"/>
      <c r="AY1690" s="44"/>
      <c r="AZ1690" s="44"/>
      <c r="BA1690" s="44"/>
      <c r="BB1690" s="44"/>
      <c r="BC1690" s="44"/>
      <c r="BD1690" s="44"/>
      <c r="BE1690" s="44"/>
      <c r="BF1690" s="44"/>
      <c r="BG1690" s="44"/>
      <c r="BH1690" s="44"/>
      <c r="BI1690" s="44"/>
      <c r="BJ1690" s="44"/>
      <c r="BK1690" s="44"/>
      <c r="BL1690" s="44"/>
      <c r="BM1690" s="44"/>
      <c r="BN1690" s="44"/>
      <c r="BO1690" s="44"/>
      <c r="BP1690" s="44"/>
      <c r="BQ1690" s="44"/>
      <c r="BR1690" s="44"/>
      <c r="BS1690" s="44"/>
      <c r="BT1690" s="44"/>
      <c r="BU1690" s="44"/>
      <c r="BV1690" s="44"/>
      <c r="BW1690" s="44"/>
      <c r="BX1690" s="44"/>
      <c r="BY1690" s="44"/>
      <c r="BZ1690" s="44"/>
      <c r="CA1690" s="44"/>
      <c r="CB1690" s="44"/>
      <c r="CC1690" s="44"/>
      <c r="CD1690" s="44"/>
      <c r="CE1690" s="44"/>
      <c r="CF1690" s="44"/>
      <c r="CG1690" s="44"/>
      <c r="CH1690" s="44"/>
      <c r="CI1690" s="44"/>
      <c r="CJ1690" s="44"/>
      <c r="CK1690" s="44"/>
      <c r="CL1690" s="44"/>
      <c r="CM1690" s="44"/>
      <c r="CN1690" s="44"/>
      <c r="CO1690" s="44"/>
      <c r="CP1690" s="44"/>
    </row>
    <row r="1691" spans="47:94" x14ac:dyDescent="0.4">
      <c r="AU1691" s="44"/>
      <c r="AV1691" s="44"/>
      <c r="AW1691" s="44"/>
      <c r="AX1691" s="44"/>
      <c r="AY1691" s="44"/>
      <c r="AZ1691" s="44"/>
      <c r="BA1691" s="44"/>
      <c r="BB1691" s="44"/>
      <c r="BC1691" s="44"/>
      <c r="BD1691" s="44"/>
      <c r="BE1691" s="44"/>
      <c r="BF1691" s="44"/>
      <c r="BG1691" s="44"/>
      <c r="BH1691" s="44"/>
      <c r="BI1691" s="44"/>
      <c r="BJ1691" s="44"/>
      <c r="BK1691" s="44"/>
      <c r="BL1691" s="44"/>
      <c r="BM1691" s="44"/>
      <c r="BN1691" s="44"/>
      <c r="BO1691" s="44"/>
      <c r="BP1691" s="44"/>
      <c r="BQ1691" s="44"/>
      <c r="BR1691" s="44"/>
      <c r="BS1691" s="44"/>
      <c r="BT1691" s="44"/>
      <c r="BU1691" s="44"/>
      <c r="BV1691" s="44"/>
      <c r="BW1691" s="44"/>
      <c r="BX1691" s="44"/>
      <c r="BY1691" s="44"/>
      <c r="BZ1691" s="44"/>
      <c r="CA1691" s="44"/>
      <c r="CB1691" s="44"/>
      <c r="CC1691" s="44"/>
      <c r="CD1691" s="44"/>
      <c r="CE1691" s="44"/>
      <c r="CF1691" s="44"/>
      <c r="CG1691" s="44"/>
      <c r="CH1691" s="44"/>
      <c r="CI1691" s="44"/>
      <c r="CJ1691" s="44"/>
      <c r="CK1691" s="44"/>
      <c r="CL1691" s="44"/>
      <c r="CM1691" s="44"/>
      <c r="CN1691" s="44"/>
      <c r="CO1691" s="44"/>
      <c r="CP1691" s="44"/>
    </row>
    <row r="1692" spans="47:94" x14ac:dyDescent="0.4">
      <c r="AU1692" s="44"/>
      <c r="AV1692" s="44"/>
      <c r="AW1692" s="44"/>
      <c r="AX1692" s="44"/>
      <c r="AY1692" s="44"/>
      <c r="AZ1692" s="44"/>
      <c r="BA1692" s="44"/>
      <c r="BB1692" s="44"/>
      <c r="BC1692" s="44"/>
      <c r="BD1692" s="44"/>
      <c r="BE1692" s="44"/>
      <c r="BF1692" s="44"/>
      <c r="BG1692" s="44"/>
      <c r="BH1692" s="44"/>
      <c r="BI1692" s="44"/>
      <c r="BJ1692" s="44"/>
      <c r="BK1692" s="44"/>
      <c r="BL1692" s="44"/>
      <c r="BM1692" s="44"/>
      <c r="BN1692" s="44"/>
      <c r="BO1692" s="44"/>
      <c r="BP1692" s="44"/>
      <c r="BQ1692" s="44"/>
      <c r="BR1692" s="44"/>
      <c r="BS1692" s="44"/>
      <c r="BT1692" s="44"/>
      <c r="BU1692" s="44"/>
      <c r="BV1692" s="44"/>
      <c r="BW1692" s="44"/>
      <c r="BX1692" s="44"/>
      <c r="BY1692" s="44"/>
      <c r="BZ1692" s="44"/>
      <c r="CA1692" s="44"/>
      <c r="CB1692" s="44"/>
      <c r="CC1692" s="44"/>
      <c r="CD1692" s="44"/>
      <c r="CE1692" s="44"/>
      <c r="CF1692" s="44"/>
      <c r="CG1692" s="44"/>
      <c r="CH1692" s="44"/>
      <c r="CI1692" s="44"/>
      <c r="CJ1692" s="44"/>
      <c r="CK1692" s="44"/>
      <c r="CL1692" s="44"/>
      <c r="CM1692" s="44"/>
      <c r="CN1692" s="44"/>
      <c r="CO1692" s="44"/>
      <c r="CP1692" s="44"/>
    </row>
    <row r="1693" spans="47:94" x14ac:dyDescent="0.4">
      <c r="AU1693" s="44"/>
      <c r="AV1693" s="44"/>
      <c r="AW1693" s="44"/>
      <c r="AX1693" s="44"/>
      <c r="AY1693" s="44"/>
      <c r="AZ1693" s="44"/>
      <c r="BA1693" s="44"/>
      <c r="BB1693" s="44"/>
      <c r="BC1693" s="44"/>
      <c r="BD1693" s="44"/>
      <c r="BE1693" s="44"/>
      <c r="BF1693" s="44"/>
      <c r="BG1693" s="44"/>
      <c r="BH1693" s="44"/>
      <c r="BI1693" s="44"/>
      <c r="BJ1693" s="44"/>
      <c r="BK1693" s="44"/>
      <c r="BL1693" s="44"/>
      <c r="BM1693" s="44"/>
      <c r="BN1693" s="44"/>
      <c r="BO1693" s="44"/>
      <c r="BP1693" s="44"/>
      <c r="BQ1693" s="44"/>
      <c r="BR1693" s="44"/>
      <c r="BS1693" s="44"/>
      <c r="BT1693" s="44"/>
      <c r="BU1693" s="44"/>
      <c r="BV1693" s="44"/>
      <c r="BW1693" s="44"/>
      <c r="BX1693" s="44"/>
      <c r="BY1693" s="44"/>
      <c r="BZ1693" s="44"/>
      <c r="CA1693" s="44"/>
      <c r="CB1693" s="44"/>
      <c r="CC1693" s="44"/>
      <c r="CD1693" s="44"/>
      <c r="CE1693" s="44"/>
      <c r="CF1693" s="44"/>
      <c r="CG1693" s="44"/>
      <c r="CH1693" s="44"/>
      <c r="CI1693" s="44"/>
      <c r="CJ1693" s="44"/>
      <c r="CK1693" s="44"/>
      <c r="CL1693" s="44"/>
      <c r="CM1693" s="44"/>
      <c r="CN1693" s="44"/>
      <c r="CO1693" s="44"/>
      <c r="CP1693" s="44"/>
    </row>
    <row r="1694" spans="47:94" x14ac:dyDescent="0.4">
      <c r="AU1694" s="44"/>
      <c r="AV1694" s="44"/>
      <c r="AW1694" s="44"/>
      <c r="AX1694" s="44"/>
      <c r="AY1694" s="44"/>
      <c r="AZ1694" s="44"/>
      <c r="BA1694" s="44"/>
      <c r="BB1694" s="44"/>
      <c r="BC1694" s="44"/>
      <c r="BD1694" s="44"/>
      <c r="BE1694" s="44"/>
      <c r="BF1694" s="44"/>
      <c r="BG1694" s="44"/>
      <c r="BH1694" s="44"/>
      <c r="BI1694" s="44"/>
      <c r="BJ1694" s="44"/>
      <c r="BK1694" s="44"/>
      <c r="BL1694" s="44"/>
      <c r="BM1694" s="44"/>
      <c r="BN1694" s="44"/>
      <c r="BO1694" s="44"/>
      <c r="BP1694" s="44"/>
      <c r="BQ1694" s="44"/>
      <c r="BR1694" s="44"/>
      <c r="BS1694" s="44"/>
      <c r="BT1694" s="44"/>
      <c r="BU1694" s="44"/>
      <c r="BV1694" s="44"/>
      <c r="BW1694" s="44"/>
      <c r="BX1694" s="44"/>
      <c r="BY1694" s="44"/>
      <c r="BZ1694" s="44"/>
      <c r="CA1694" s="44"/>
      <c r="CB1694" s="44"/>
      <c r="CC1694" s="44"/>
      <c r="CD1694" s="44"/>
      <c r="CE1694" s="44"/>
      <c r="CF1694" s="44"/>
      <c r="CG1694" s="44"/>
      <c r="CH1694" s="44"/>
      <c r="CI1694" s="44"/>
      <c r="CJ1694" s="44"/>
      <c r="CK1694" s="44"/>
      <c r="CL1694" s="44"/>
      <c r="CM1694" s="44"/>
      <c r="CN1694" s="44"/>
      <c r="CO1694" s="44"/>
      <c r="CP1694" s="44"/>
    </row>
    <row r="1695" spans="47:94" x14ac:dyDescent="0.4">
      <c r="AU1695" s="44"/>
      <c r="AV1695" s="44"/>
      <c r="AW1695" s="44"/>
      <c r="AX1695" s="44"/>
      <c r="AY1695" s="44"/>
      <c r="AZ1695" s="44"/>
      <c r="BA1695" s="44"/>
      <c r="BB1695" s="44"/>
      <c r="BC1695" s="44"/>
      <c r="BD1695" s="44"/>
      <c r="BE1695" s="44"/>
      <c r="BF1695" s="44"/>
      <c r="BG1695" s="44"/>
      <c r="BH1695" s="44"/>
      <c r="BI1695" s="44"/>
      <c r="BJ1695" s="44"/>
      <c r="BK1695" s="44"/>
      <c r="BL1695" s="44"/>
      <c r="BM1695" s="44"/>
      <c r="BN1695" s="44"/>
      <c r="BO1695" s="44"/>
      <c r="BP1695" s="44"/>
      <c r="BQ1695" s="44"/>
      <c r="BR1695" s="44"/>
      <c r="BS1695" s="44"/>
      <c r="BT1695" s="44"/>
      <c r="BU1695" s="44"/>
      <c r="BV1695" s="44"/>
      <c r="BW1695" s="44"/>
      <c r="BX1695" s="44"/>
      <c r="BY1695" s="44"/>
      <c r="BZ1695" s="44"/>
      <c r="CA1695" s="44"/>
      <c r="CB1695" s="44"/>
      <c r="CC1695" s="44"/>
      <c r="CD1695" s="44"/>
      <c r="CE1695" s="44"/>
      <c r="CF1695" s="44"/>
      <c r="CG1695" s="44"/>
      <c r="CH1695" s="44"/>
      <c r="CI1695" s="44"/>
      <c r="CJ1695" s="44"/>
      <c r="CK1695" s="44"/>
      <c r="CL1695" s="44"/>
      <c r="CM1695" s="44"/>
      <c r="CN1695" s="44"/>
      <c r="CO1695" s="44"/>
      <c r="CP1695" s="44"/>
    </row>
    <row r="1696" spans="47:94" x14ac:dyDescent="0.4">
      <c r="AU1696" s="44"/>
      <c r="AV1696" s="44"/>
      <c r="AW1696" s="44"/>
      <c r="AX1696" s="44"/>
      <c r="AY1696" s="44"/>
      <c r="AZ1696" s="44"/>
      <c r="BA1696" s="44"/>
      <c r="BB1696" s="44"/>
      <c r="BC1696" s="44"/>
      <c r="BD1696" s="44"/>
      <c r="BE1696" s="44"/>
      <c r="BF1696" s="44"/>
      <c r="BG1696" s="44"/>
      <c r="BH1696" s="44"/>
      <c r="BI1696" s="44"/>
      <c r="BJ1696" s="44"/>
      <c r="BK1696" s="44"/>
      <c r="BL1696" s="44"/>
      <c r="BM1696" s="44"/>
      <c r="BN1696" s="44"/>
      <c r="BO1696" s="44"/>
      <c r="BP1696" s="44"/>
      <c r="BQ1696" s="44"/>
      <c r="BR1696" s="44"/>
      <c r="BS1696" s="44"/>
      <c r="BT1696" s="44"/>
      <c r="BU1696" s="44"/>
      <c r="BV1696" s="44"/>
      <c r="BW1696" s="44"/>
      <c r="BX1696" s="44"/>
      <c r="BY1696" s="44"/>
      <c r="BZ1696" s="44"/>
      <c r="CA1696" s="44"/>
      <c r="CB1696" s="44"/>
      <c r="CC1696" s="44"/>
      <c r="CD1696" s="44"/>
      <c r="CE1696" s="44"/>
      <c r="CF1696" s="44"/>
      <c r="CG1696" s="44"/>
      <c r="CH1696" s="44"/>
      <c r="CI1696" s="44"/>
      <c r="CJ1696" s="44"/>
      <c r="CK1696" s="44"/>
      <c r="CL1696" s="44"/>
      <c r="CM1696" s="44"/>
      <c r="CN1696" s="44"/>
      <c r="CO1696" s="44"/>
      <c r="CP1696" s="44"/>
    </row>
    <row r="1697" spans="47:94" x14ac:dyDescent="0.4">
      <c r="AU1697" s="44"/>
      <c r="AV1697" s="44"/>
      <c r="AW1697" s="44"/>
      <c r="AX1697" s="44"/>
      <c r="AY1697" s="44"/>
      <c r="AZ1697" s="44"/>
      <c r="BA1697" s="44"/>
      <c r="BB1697" s="44"/>
      <c r="BC1697" s="44"/>
      <c r="BD1697" s="44"/>
      <c r="BE1697" s="44"/>
      <c r="BF1697" s="44"/>
      <c r="BG1697" s="44"/>
      <c r="BH1697" s="44"/>
      <c r="BI1697" s="44"/>
      <c r="BJ1697" s="44"/>
      <c r="BK1697" s="44"/>
      <c r="BL1697" s="44"/>
      <c r="BM1697" s="44"/>
      <c r="BN1697" s="44"/>
      <c r="BO1697" s="44"/>
      <c r="BP1697" s="44"/>
      <c r="BQ1697" s="44"/>
      <c r="BR1697" s="44"/>
      <c r="BS1697" s="44"/>
      <c r="BT1697" s="44"/>
      <c r="BU1697" s="44"/>
      <c r="BV1697" s="44"/>
      <c r="BW1697" s="44"/>
      <c r="BX1697" s="44"/>
      <c r="BY1697" s="44"/>
      <c r="BZ1697" s="44"/>
      <c r="CA1697" s="44"/>
      <c r="CB1697" s="44"/>
      <c r="CC1697" s="44"/>
      <c r="CD1697" s="44"/>
      <c r="CE1697" s="44"/>
      <c r="CF1697" s="44"/>
      <c r="CG1697" s="44"/>
      <c r="CH1697" s="44"/>
      <c r="CI1697" s="44"/>
      <c r="CJ1697" s="44"/>
      <c r="CK1697" s="44"/>
      <c r="CL1697" s="44"/>
      <c r="CM1697" s="44"/>
      <c r="CN1697" s="44"/>
      <c r="CO1697" s="44"/>
      <c r="CP1697" s="44"/>
    </row>
    <row r="1698" spans="47:94" x14ac:dyDescent="0.4">
      <c r="AU1698" s="44"/>
      <c r="AV1698" s="44"/>
      <c r="AW1698" s="44"/>
      <c r="AX1698" s="44"/>
      <c r="AY1698" s="44"/>
      <c r="AZ1698" s="44"/>
      <c r="BA1698" s="44"/>
      <c r="BB1698" s="44"/>
      <c r="BC1698" s="44"/>
      <c r="BD1698" s="44"/>
      <c r="BE1698" s="44"/>
      <c r="BF1698" s="44"/>
      <c r="BG1698" s="44"/>
      <c r="BH1698" s="44"/>
      <c r="BI1698" s="44"/>
      <c r="BJ1698" s="44"/>
      <c r="BK1698" s="44"/>
      <c r="BL1698" s="44"/>
      <c r="BM1698" s="44"/>
      <c r="BN1698" s="44"/>
      <c r="BO1698" s="44"/>
      <c r="BP1698" s="44"/>
      <c r="BQ1698" s="44"/>
      <c r="BR1698" s="44"/>
      <c r="BS1698" s="44"/>
      <c r="BT1698" s="44"/>
      <c r="BU1698" s="44"/>
      <c r="BV1698" s="44"/>
      <c r="BW1698" s="44"/>
      <c r="BX1698" s="44"/>
      <c r="BY1698" s="44"/>
      <c r="BZ1698" s="44"/>
      <c r="CA1698" s="44"/>
      <c r="CB1698" s="44"/>
      <c r="CC1698" s="44"/>
      <c r="CD1698" s="44"/>
      <c r="CE1698" s="44"/>
      <c r="CF1698" s="44"/>
      <c r="CG1698" s="44"/>
      <c r="CH1698" s="44"/>
      <c r="CI1698" s="44"/>
      <c r="CJ1698" s="44"/>
      <c r="CK1698" s="44"/>
      <c r="CL1698" s="44"/>
      <c r="CM1698" s="44"/>
      <c r="CN1698" s="44"/>
      <c r="CO1698" s="44"/>
      <c r="CP1698" s="44"/>
    </row>
    <row r="1699" spans="47:94" x14ac:dyDescent="0.4">
      <c r="AU1699" s="44"/>
      <c r="AV1699" s="44"/>
      <c r="AW1699" s="44"/>
      <c r="AX1699" s="44"/>
      <c r="AY1699" s="44"/>
      <c r="AZ1699" s="44"/>
      <c r="BA1699" s="44"/>
      <c r="BB1699" s="44"/>
      <c r="BC1699" s="44"/>
      <c r="BD1699" s="44"/>
      <c r="BE1699" s="44"/>
      <c r="BF1699" s="44"/>
      <c r="BG1699" s="44"/>
      <c r="BH1699" s="44"/>
      <c r="BI1699" s="44"/>
      <c r="BJ1699" s="44"/>
      <c r="BK1699" s="44"/>
      <c r="BL1699" s="44"/>
      <c r="BM1699" s="44"/>
      <c r="BN1699" s="44"/>
      <c r="BO1699" s="44"/>
      <c r="BP1699" s="44"/>
      <c r="BQ1699" s="44"/>
      <c r="BR1699" s="44"/>
      <c r="BS1699" s="44"/>
      <c r="BT1699" s="44"/>
      <c r="BU1699" s="44"/>
      <c r="BV1699" s="44"/>
      <c r="BW1699" s="44"/>
      <c r="BX1699" s="44"/>
      <c r="BY1699" s="44"/>
      <c r="BZ1699" s="44"/>
      <c r="CA1699" s="44"/>
      <c r="CB1699" s="44"/>
      <c r="CC1699" s="44"/>
      <c r="CD1699" s="44"/>
      <c r="CE1699" s="44"/>
      <c r="CF1699" s="44"/>
      <c r="CG1699" s="44"/>
      <c r="CH1699" s="44"/>
      <c r="CI1699" s="44"/>
      <c r="CJ1699" s="44"/>
      <c r="CK1699" s="44"/>
      <c r="CL1699" s="44"/>
      <c r="CM1699" s="44"/>
      <c r="CN1699" s="44"/>
      <c r="CO1699" s="44"/>
      <c r="CP1699" s="44"/>
    </row>
    <row r="1700" spans="47:94" x14ac:dyDescent="0.4">
      <c r="AU1700" s="44"/>
      <c r="AV1700" s="44"/>
      <c r="AW1700" s="44"/>
      <c r="AX1700" s="44"/>
      <c r="AY1700" s="44"/>
      <c r="AZ1700" s="44"/>
      <c r="BA1700" s="44"/>
      <c r="BB1700" s="44"/>
      <c r="BC1700" s="44"/>
      <c r="BD1700" s="44"/>
      <c r="BE1700" s="44"/>
      <c r="BF1700" s="44"/>
      <c r="BG1700" s="44"/>
      <c r="BH1700" s="44"/>
      <c r="BI1700" s="44"/>
      <c r="BJ1700" s="44"/>
      <c r="BK1700" s="44"/>
      <c r="BL1700" s="44"/>
      <c r="BM1700" s="44"/>
      <c r="BN1700" s="44"/>
      <c r="BO1700" s="44"/>
      <c r="BP1700" s="44"/>
      <c r="BQ1700" s="44"/>
      <c r="BR1700" s="44"/>
      <c r="BS1700" s="44"/>
      <c r="BT1700" s="44"/>
      <c r="BU1700" s="44"/>
      <c r="BV1700" s="44"/>
      <c r="BW1700" s="44"/>
      <c r="BX1700" s="44"/>
      <c r="BY1700" s="44"/>
      <c r="BZ1700" s="44"/>
      <c r="CA1700" s="44"/>
      <c r="CB1700" s="44"/>
      <c r="CC1700" s="44"/>
      <c r="CD1700" s="44"/>
      <c r="CE1700" s="44"/>
      <c r="CF1700" s="44"/>
      <c r="CG1700" s="44"/>
      <c r="CH1700" s="44"/>
      <c r="CI1700" s="44"/>
      <c r="CJ1700" s="44"/>
      <c r="CK1700" s="44"/>
      <c r="CL1700" s="44"/>
      <c r="CM1700" s="44"/>
      <c r="CN1700" s="44"/>
      <c r="CO1700" s="44"/>
      <c r="CP1700" s="44"/>
    </row>
    <row r="1701" spans="47:94" x14ac:dyDescent="0.4">
      <c r="AU1701" s="44"/>
      <c r="AV1701" s="44"/>
      <c r="AW1701" s="44"/>
      <c r="AX1701" s="44"/>
      <c r="AY1701" s="44"/>
      <c r="AZ1701" s="44"/>
      <c r="BA1701" s="44"/>
      <c r="BB1701" s="44"/>
      <c r="BC1701" s="44"/>
      <c r="BD1701" s="44"/>
      <c r="BE1701" s="44"/>
      <c r="BF1701" s="44"/>
      <c r="BG1701" s="44"/>
      <c r="BH1701" s="44"/>
      <c r="BI1701" s="44"/>
      <c r="BJ1701" s="44"/>
      <c r="BK1701" s="44"/>
      <c r="BL1701" s="44"/>
      <c r="BM1701" s="44"/>
      <c r="BN1701" s="44"/>
      <c r="BO1701" s="44"/>
      <c r="BP1701" s="44"/>
      <c r="BQ1701" s="44"/>
      <c r="BR1701" s="44"/>
      <c r="BS1701" s="44"/>
      <c r="BT1701" s="44"/>
      <c r="BU1701" s="44"/>
      <c r="BV1701" s="44"/>
      <c r="BW1701" s="44"/>
      <c r="BX1701" s="44"/>
      <c r="BY1701" s="44"/>
      <c r="BZ1701" s="44"/>
      <c r="CA1701" s="44"/>
      <c r="CB1701" s="44"/>
      <c r="CC1701" s="44"/>
      <c r="CD1701" s="44"/>
      <c r="CE1701" s="44"/>
      <c r="CF1701" s="44"/>
      <c r="CG1701" s="44"/>
      <c r="CH1701" s="44"/>
      <c r="CI1701" s="44"/>
      <c r="CJ1701" s="44"/>
      <c r="CK1701" s="44"/>
      <c r="CL1701" s="44"/>
      <c r="CM1701" s="44"/>
      <c r="CN1701" s="44"/>
      <c r="CO1701" s="44"/>
      <c r="CP1701" s="44"/>
    </row>
    <row r="1702" spans="47:94" x14ac:dyDescent="0.4">
      <c r="AU1702" s="44"/>
      <c r="AV1702" s="44"/>
      <c r="AW1702" s="44"/>
      <c r="AX1702" s="44"/>
      <c r="AY1702" s="44"/>
      <c r="AZ1702" s="44"/>
      <c r="BA1702" s="44"/>
      <c r="BB1702" s="44"/>
      <c r="BC1702" s="44"/>
      <c r="BD1702" s="44"/>
      <c r="BE1702" s="44"/>
      <c r="BF1702" s="44"/>
      <c r="BG1702" s="44"/>
      <c r="BH1702" s="44"/>
      <c r="BI1702" s="44"/>
      <c r="BJ1702" s="44"/>
      <c r="BK1702" s="44"/>
      <c r="BL1702" s="44"/>
      <c r="BM1702" s="44"/>
      <c r="BN1702" s="44"/>
      <c r="BO1702" s="44"/>
      <c r="BP1702" s="44"/>
      <c r="BQ1702" s="44"/>
      <c r="BR1702" s="44"/>
      <c r="BS1702" s="44"/>
      <c r="BT1702" s="44"/>
      <c r="BU1702" s="44"/>
      <c r="BV1702" s="44"/>
      <c r="BW1702" s="44"/>
      <c r="BX1702" s="44"/>
      <c r="BY1702" s="44"/>
      <c r="BZ1702" s="44"/>
      <c r="CA1702" s="44"/>
      <c r="CB1702" s="44"/>
      <c r="CC1702" s="44"/>
      <c r="CD1702" s="44"/>
      <c r="CE1702" s="44"/>
      <c r="CF1702" s="44"/>
      <c r="CG1702" s="44"/>
      <c r="CH1702" s="44"/>
      <c r="CI1702" s="44"/>
      <c r="CJ1702" s="44"/>
      <c r="CK1702" s="44"/>
      <c r="CL1702" s="44"/>
      <c r="CM1702" s="44"/>
      <c r="CN1702" s="44"/>
      <c r="CO1702" s="44"/>
      <c r="CP1702" s="44"/>
    </row>
    <row r="1703" spans="47:94" x14ac:dyDescent="0.4">
      <c r="AU1703" s="44"/>
      <c r="AV1703" s="44"/>
      <c r="AW1703" s="44"/>
      <c r="AX1703" s="44"/>
      <c r="AY1703" s="44"/>
      <c r="AZ1703" s="44"/>
      <c r="BA1703" s="44"/>
      <c r="BB1703" s="44"/>
      <c r="BC1703" s="44"/>
      <c r="BD1703" s="44"/>
      <c r="BE1703" s="44"/>
      <c r="BF1703" s="44"/>
      <c r="BG1703" s="44"/>
      <c r="BH1703" s="44"/>
      <c r="BI1703" s="44"/>
      <c r="BJ1703" s="44"/>
      <c r="BK1703" s="44"/>
      <c r="BL1703" s="44"/>
      <c r="BM1703" s="44"/>
      <c r="BN1703" s="44"/>
      <c r="BO1703" s="44"/>
      <c r="BP1703" s="44"/>
      <c r="BQ1703" s="44"/>
      <c r="BR1703" s="44"/>
      <c r="BS1703" s="44"/>
      <c r="BT1703" s="44"/>
      <c r="BU1703" s="44"/>
      <c r="BV1703" s="44"/>
      <c r="BW1703" s="44"/>
      <c r="BX1703" s="44"/>
      <c r="BY1703" s="44"/>
      <c r="BZ1703" s="44"/>
      <c r="CA1703" s="44"/>
      <c r="CB1703" s="44"/>
      <c r="CC1703" s="44"/>
      <c r="CD1703" s="44"/>
      <c r="CE1703" s="44"/>
      <c r="CF1703" s="44"/>
      <c r="CG1703" s="44"/>
      <c r="CH1703" s="44"/>
      <c r="CI1703" s="44"/>
      <c r="CJ1703" s="44"/>
      <c r="CK1703" s="44"/>
      <c r="CL1703" s="44"/>
      <c r="CM1703" s="44"/>
      <c r="CN1703" s="44"/>
      <c r="CO1703" s="44"/>
      <c r="CP1703" s="44"/>
    </row>
    <row r="1704" spans="47:94" x14ac:dyDescent="0.4">
      <c r="AU1704" s="44"/>
      <c r="AV1704" s="44"/>
      <c r="AW1704" s="44"/>
      <c r="AX1704" s="44"/>
      <c r="AY1704" s="44"/>
      <c r="AZ1704" s="44"/>
      <c r="BA1704" s="44"/>
      <c r="BB1704" s="44"/>
      <c r="BC1704" s="44"/>
      <c r="BD1704" s="44"/>
      <c r="BE1704" s="44"/>
      <c r="BF1704" s="44"/>
      <c r="BG1704" s="44"/>
      <c r="BH1704" s="44"/>
      <c r="BI1704" s="44"/>
      <c r="BJ1704" s="44"/>
      <c r="BK1704" s="44"/>
      <c r="BL1704" s="44"/>
      <c r="BM1704" s="44"/>
      <c r="BN1704" s="44"/>
      <c r="BO1704" s="44"/>
      <c r="BP1704" s="44"/>
      <c r="BQ1704" s="44"/>
      <c r="BR1704" s="44"/>
      <c r="BS1704" s="44"/>
      <c r="BT1704" s="44"/>
      <c r="BU1704" s="44"/>
      <c r="BV1704" s="44"/>
      <c r="BW1704" s="44"/>
      <c r="BX1704" s="44"/>
      <c r="BY1704" s="44"/>
      <c r="BZ1704" s="44"/>
      <c r="CA1704" s="44"/>
      <c r="CB1704" s="44"/>
      <c r="CC1704" s="44"/>
      <c r="CD1704" s="44"/>
      <c r="CE1704" s="44"/>
      <c r="CF1704" s="44"/>
      <c r="CG1704" s="44"/>
      <c r="CH1704" s="44"/>
      <c r="CI1704" s="44"/>
      <c r="CJ1704" s="44"/>
      <c r="CK1704" s="44"/>
      <c r="CL1704" s="44"/>
      <c r="CM1704" s="44"/>
      <c r="CN1704" s="44"/>
      <c r="CO1704" s="44"/>
      <c r="CP1704" s="44"/>
    </row>
    <row r="1705" spans="47:94" x14ac:dyDescent="0.4">
      <c r="AU1705" s="44"/>
      <c r="AV1705" s="44"/>
      <c r="AW1705" s="44"/>
      <c r="AX1705" s="44"/>
      <c r="AY1705" s="44"/>
      <c r="AZ1705" s="44"/>
      <c r="BA1705" s="44"/>
      <c r="BB1705" s="44"/>
      <c r="BC1705" s="44"/>
      <c r="BD1705" s="44"/>
      <c r="BE1705" s="44"/>
      <c r="BF1705" s="44"/>
      <c r="BG1705" s="44"/>
      <c r="BH1705" s="44"/>
      <c r="BI1705" s="44"/>
      <c r="BJ1705" s="44"/>
      <c r="BK1705" s="44"/>
      <c r="BL1705" s="44"/>
      <c r="BM1705" s="44"/>
      <c r="BN1705" s="44"/>
      <c r="BO1705" s="44"/>
      <c r="BP1705" s="44"/>
      <c r="BQ1705" s="44"/>
      <c r="BR1705" s="44"/>
      <c r="BS1705" s="44"/>
      <c r="BT1705" s="44"/>
      <c r="BU1705" s="44"/>
      <c r="BV1705" s="44"/>
      <c r="BW1705" s="44"/>
      <c r="BX1705" s="44"/>
      <c r="BY1705" s="44"/>
      <c r="BZ1705" s="44"/>
      <c r="CA1705" s="44"/>
      <c r="CB1705" s="44"/>
      <c r="CC1705" s="44"/>
      <c r="CD1705" s="44"/>
      <c r="CE1705" s="44"/>
      <c r="CF1705" s="44"/>
      <c r="CG1705" s="44"/>
      <c r="CH1705" s="44"/>
      <c r="CI1705" s="44"/>
      <c r="CJ1705" s="44"/>
      <c r="CK1705" s="44"/>
      <c r="CL1705" s="44"/>
      <c r="CM1705" s="44"/>
      <c r="CN1705" s="44"/>
      <c r="CO1705" s="44"/>
      <c r="CP1705" s="44"/>
    </row>
    <row r="1706" spans="47:94" x14ac:dyDescent="0.4">
      <c r="AU1706" s="44"/>
      <c r="AV1706" s="44"/>
      <c r="AW1706" s="44"/>
      <c r="AX1706" s="44"/>
      <c r="AY1706" s="44"/>
      <c r="AZ1706" s="44"/>
      <c r="BA1706" s="44"/>
      <c r="BB1706" s="44"/>
      <c r="BC1706" s="44"/>
      <c r="BD1706" s="44"/>
      <c r="BE1706" s="44"/>
      <c r="BF1706" s="44"/>
      <c r="BG1706" s="44"/>
      <c r="BH1706" s="44"/>
      <c r="BI1706" s="44"/>
      <c r="BJ1706" s="44"/>
      <c r="BK1706" s="44"/>
      <c r="BL1706" s="44"/>
      <c r="BM1706" s="44"/>
      <c r="BN1706" s="44"/>
      <c r="BO1706" s="44"/>
      <c r="BP1706" s="44"/>
      <c r="BQ1706" s="44"/>
      <c r="BR1706" s="44"/>
      <c r="BS1706" s="44"/>
      <c r="BT1706" s="44"/>
      <c r="BU1706" s="44"/>
      <c r="BV1706" s="44"/>
      <c r="BW1706" s="44"/>
      <c r="BX1706" s="44"/>
      <c r="BY1706" s="44"/>
      <c r="BZ1706" s="44"/>
      <c r="CA1706" s="44"/>
      <c r="CB1706" s="44"/>
      <c r="CC1706" s="44"/>
      <c r="CD1706" s="44"/>
      <c r="CE1706" s="44"/>
      <c r="CF1706" s="44"/>
      <c r="CG1706" s="44"/>
      <c r="CH1706" s="44"/>
      <c r="CI1706" s="44"/>
      <c r="CJ1706" s="44"/>
      <c r="CK1706" s="44"/>
      <c r="CL1706" s="44"/>
      <c r="CM1706" s="44"/>
      <c r="CN1706" s="44"/>
      <c r="CO1706" s="44"/>
      <c r="CP1706" s="44"/>
    </row>
    <row r="1707" spans="47:94" x14ac:dyDescent="0.4">
      <c r="AU1707" s="44"/>
      <c r="AV1707" s="44"/>
      <c r="AW1707" s="44"/>
      <c r="AX1707" s="44"/>
      <c r="AY1707" s="44"/>
      <c r="AZ1707" s="44"/>
      <c r="BA1707" s="44"/>
      <c r="BB1707" s="44"/>
      <c r="BC1707" s="44"/>
      <c r="BD1707" s="44"/>
      <c r="BE1707" s="44"/>
      <c r="BF1707" s="44"/>
      <c r="BG1707" s="44"/>
      <c r="BH1707" s="44"/>
      <c r="BI1707" s="44"/>
      <c r="BJ1707" s="44"/>
      <c r="BK1707" s="44"/>
      <c r="BL1707" s="44"/>
      <c r="BM1707" s="44"/>
      <c r="BN1707" s="44"/>
      <c r="BO1707" s="44"/>
      <c r="BP1707" s="44"/>
      <c r="BQ1707" s="44"/>
      <c r="BR1707" s="44"/>
      <c r="BS1707" s="44"/>
      <c r="BT1707" s="44"/>
      <c r="BU1707" s="44"/>
      <c r="BV1707" s="44"/>
      <c r="BW1707" s="44"/>
      <c r="BX1707" s="44"/>
      <c r="BY1707" s="44"/>
      <c r="BZ1707" s="44"/>
      <c r="CA1707" s="44"/>
      <c r="CB1707" s="44"/>
      <c r="CC1707" s="44"/>
      <c r="CD1707" s="44"/>
      <c r="CE1707" s="44"/>
      <c r="CF1707" s="44"/>
      <c r="CG1707" s="44"/>
      <c r="CH1707" s="44"/>
      <c r="CI1707" s="44"/>
      <c r="CJ1707" s="44"/>
      <c r="CK1707" s="44"/>
      <c r="CL1707" s="44"/>
      <c r="CM1707" s="44"/>
      <c r="CN1707" s="44"/>
      <c r="CO1707" s="44"/>
      <c r="CP1707" s="44"/>
    </row>
    <row r="1708" spans="47:94" x14ac:dyDescent="0.4">
      <c r="AU1708" s="44"/>
      <c r="AV1708" s="44"/>
      <c r="AW1708" s="44"/>
      <c r="AX1708" s="44"/>
      <c r="AY1708" s="44"/>
      <c r="AZ1708" s="44"/>
      <c r="BA1708" s="44"/>
      <c r="BB1708" s="44"/>
      <c r="BC1708" s="44"/>
      <c r="BD1708" s="44"/>
      <c r="BE1708" s="44"/>
      <c r="BF1708" s="44"/>
      <c r="BG1708" s="44"/>
      <c r="BH1708" s="44"/>
      <c r="BI1708" s="44"/>
      <c r="BJ1708" s="44"/>
      <c r="BK1708" s="44"/>
      <c r="BL1708" s="44"/>
      <c r="BM1708" s="44"/>
      <c r="BN1708" s="44"/>
      <c r="BO1708" s="44"/>
      <c r="BP1708" s="44"/>
      <c r="BQ1708" s="44"/>
      <c r="BR1708" s="44"/>
      <c r="BS1708" s="44"/>
      <c r="BT1708" s="44"/>
      <c r="BU1708" s="44"/>
      <c r="BV1708" s="44"/>
      <c r="BW1708" s="44"/>
      <c r="BX1708" s="44"/>
      <c r="BY1708" s="44"/>
      <c r="BZ1708" s="44"/>
      <c r="CA1708" s="44"/>
      <c r="CB1708" s="44"/>
      <c r="CC1708" s="44"/>
      <c r="CD1708" s="44"/>
      <c r="CE1708" s="44"/>
      <c r="CF1708" s="44"/>
      <c r="CG1708" s="44"/>
      <c r="CH1708" s="44"/>
      <c r="CI1708" s="44"/>
      <c r="CJ1708" s="44"/>
      <c r="CK1708" s="44"/>
      <c r="CL1708" s="44"/>
      <c r="CM1708" s="44"/>
      <c r="CN1708" s="44"/>
      <c r="CO1708" s="44"/>
      <c r="CP1708" s="44"/>
    </row>
    <row r="1709" spans="47:94" x14ac:dyDescent="0.4">
      <c r="AU1709" s="44"/>
      <c r="AV1709" s="44"/>
      <c r="AW1709" s="44"/>
      <c r="AX1709" s="44"/>
      <c r="AY1709" s="44"/>
      <c r="AZ1709" s="44"/>
      <c r="BA1709" s="44"/>
      <c r="BB1709" s="44"/>
      <c r="BC1709" s="44"/>
      <c r="BD1709" s="44"/>
      <c r="BE1709" s="44"/>
      <c r="BF1709" s="44"/>
      <c r="BG1709" s="44"/>
      <c r="BH1709" s="44"/>
      <c r="BI1709" s="44"/>
      <c r="BJ1709" s="44"/>
      <c r="BK1709" s="44"/>
      <c r="BL1709" s="44"/>
      <c r="BM1709" s="44"/>
      <c r="BN1709" s="44"/>
      <c r="BO1709" s="44"/>
      <c r="BP1709" s="44"/>
      <c r="BQ1709" s="44"/>
      <c r="BR1709" s="44"/>
      <c r="BS1709" s="44"/>
      <c r="BT1709" s="44"/>
      <c r="BU1709" s="44"/>
      <c r="BV1709" s="44"/>
      <c r="BW1709" s="44"/>
      <c r="BX1709" s="44"/>
      <c r="BY1709" s="44"/>
      <c r="BZ1709" s="44"/>
      <c r="CA1709" s="44"/>
      <c r="CB1709" s="44"/>
      <c r="CC1709" s="44"/>
      <c r="CD1709" s="44"/>
      <c r="CE1709" s="44"/>
      <c r="CF1709" s="44"/>
      <c r="CG1709" s="44"/>
      <c r="CH1709" s="44"/>
      <c r="CI1709" s="44"/>
      <c r="CJ1709" s="44"/>
      <c r="CK1709" s="44"/>
      <c r="CL1709" s="44"/>
      <c r="CM1709" s="44"/>
      <c r="CN1709" s="44"/>
      <c r="CO1709" s="44"/>
      <c r="CP1709" s="44"/>
    </row>
    <row r="1710" spans="47:94" x14ac:dyDescent="0.4">
      <c r="AU1710" s="44"/>
      <c r="AV1710" s="44"/>
      <c r="AW1710" s="44"/>
      <c r="AX1710" s="44"/>
      <c r="AY1710" s="44"/>
      <c r="AZ1710" s="44"/>
      <c r="BA1710" s="44"/>
      <c r="BB1710" s="44"/>
      <c r="BC1710" s="44"/>
      <c r="BD1710" s="44"/>
      <c r="BE1710" s="44"/>
      <c r="BF1710" s="44"/>
      <c r="BG1710" s="44"/>
      <c r="BH1710" s="44"/>
      <c r="BI1710" s="44"/>
      <c r="BJ1710" s="44"/>
      <c r="BK1710" s="44"/>
      <c r="BL1710" s="44"/>
      <c r="BM1710" s="44"/>
      <c r="BN1710" s="44"/>
      <c r="BO1710" s="44"/>
      <c r="BP1710" s="44"/>
      <c r="BQ1710" s="44"/>
      <c r="BR1710" s="44"/>
      <c r="BS1710" s="44"/>
      <c r="BT1710" s="44"/>
      <c r="BU1710" s="44"/>
      <c r="BV1710" s="44"/>
      <c r="BW1710" s="44"/>
      <c r="BX1710" s="44"/>
      <c r="BY1710" s="44"/>
      <c r="BZ1710" s="44"/>
      <c r="CA1710" s="44"/>
      <c r="CB1710" s="44"/>
      <c r="CC1710" s="44"/>
      <c r="CD1710" s="44"/>
      <c r="CE1710" s="44"/>
      <c r="CF1710" s="44"/>
      <c r="CG1710" s="44"/>
      <c r="CH1710" s="44"/>
      <c r="CI1710" s="44"/>
      <c r="CJ1710" s="44"/>
      <c r="CK1710" s="44"/>
      <c r="CL1710" s="44"/>
      <c r="CM1710" s="44"/>
      <c r="CN1710" s="44"/>
      <c r="CO1710" s="44"/>
      <c r="CP1710" s="44"/>
    </row>
    <row r="1711" spans="47:94" x14ac:dyDescent="0.4">
      <c r="AU1711" s="44"/>
      <c r="AV1711" s="44"/>
      <c r="AW1711" s="44"/>
      <c r="AX1711" s="44"/>
      <c r="AY1711" s="44"/>
      <c r="AZ1711" s="44"/>
      <c r="BA1711" s="44"/>
      <c r="BB1711" s="44"/>
      <c r="BC1711" s="44"/>
      <c r="BD1711" s="44"/>
      <c r="BE1711" s="44"/>
      <c r="BF1711" s="44"/>
      <c r="BG1711" s="44"/>
      <c r="BH1711" s="44"/>
      <c r="BI1711" s="44"/>
      <c r="BJ1711" s="44"/>
      <c r="BK1711" s="44"/>
      <c r="BL1711" s="44"/>
      <c r="BM1711" s="44"/>
      <c r="BN1711" s="44"/>
      <c r="BO1711" s="44"/>
      <c r="BP1711" s="44"/>
      <c r="BQ1711" s="44"/>
      <c r="BR1711" s="44"/>
      <c r="BS1711" s="44"/>
      <c r="BT1711" s="44"/>
      <c r="BU1711" s="44"/>
      <c r="BV1711" s="44"/>
      <c r="BW1711" s="44"/>
      <c r="BX1711" s="44"/>
      <c r="BY1711" s="44"/>
      <c r="BZ1711" s="44"/>
      <c r="CA1711" s="44"/>
      <c r="CB1711" s="44"/>
      <c r="CC1711" s="44"/>
      <c r="CD1711" s="44"/>
      <c r="CE1711" s="44"/>
      <c r="CF1711" s="44"/>
      <c r="CG1711" s="44"/>
      <c r="CH1711" s="44"/>
      <c r="CI1711" s="44"/>
      <c r="CJ1711" s="44"/>
      <c r="CK1711" s="44"/>
      <c r="CL1711" s="44"/>
      <c r="CM1711" s="44"/>
      <c r="CN1711" s="44"/>
      <c r="CO1711" s="44"/>
      <c r="CP1711" s="44"/>
    </row>
    <row r="1712" spans="47:94" x14ac:dyDescent="0.4">
      <c r="AU1712" s="44"/>
      <c r="AV1712" s="44"/>
      <c r="AW1712" s="44"/>
      <c r="AX1712" s="44"/>
      <c r="AY1712" s="44"/>
      <c r="AZ1712" s="44"/>
      <c r="BA1712" s="44"/>
      <c r="BB1712" s="44"/>
      <c r="BC1712" s="44"/>
      <c r="BD1712" s="44"/>
      <c r="BE1712" s="44"/>
      <c r="BF1712" s="44"/>
      <c r="BG1712" s="44"/>
      <c r="BH1712" s="44"/>
      <c r="BI1712" s="44"/>
      <c r="BJ1712" s="44"/>
      <c r="BK1712" s="44"/>
      <c r="BL1712" s="44"/>
      <c r="BM1712" s="44"/>
      <c r="BN1712" s="44"/>
      <c r="BO1712" s="44"/>
      <c r="BP1712" s="44"/>
      <c r="BQ1712" s="44"/>
      <c r="BR1712" s="44"/>
      <c r="BS1712" s="44"/>
      <c r="BT1712" s="44"/>
      <c r="BU1712" s="44"/>
      <c r="BV1712" s="44"/>
      <c r="BW1712" s="44"/>
      <c r="BX1712" s="44"/>
      <c r="BY1712" s="44"/>
      <c r="BZ1712" s="44"/>
      <c r="CA1712" s="44"/>
      <c r="CB1712" s="44"/>
      <c r="CC1712" s="44"/>
      <c r="CD1712" s="44"/>
      <c r="CE1712" s="44"/>
      <c r="CF1712" s="44"/>
      <c r="CG1712" s="44"/>
      <c r="CH1712" s="44"/>
      <c r="CI1712" s="44"/>
      <c r="CJ1712" s="44"/>
      <c r="CK1712" s="44"/>
      <c r="CL1712" s="44"/>
      <c r="CM1712" s="44"/>
      <c r="CN1712" s="44"/>
      <c r="CO1712" s="44"/>
      <c r="CP1712" s="44"/>
    </row>
    <row r="1713" spans="47:94" x14ac:dyDescent="0.4">
      <c r="AU1713" s="44"/>
      <c r="AV1713" s="44"/>
      <c r="AW1713" s="44"/>
      <c r="AX1713" s="44"/>
      <c r="AY1713" s="44"/>
      <c r="AZ1713" s="44"/>
      <c r="BA1713" s="44"/>
      <c r="BB1713" s="44"/>
      <c r="BC1713" s="44"/>
      <c r="BD1713" s="44"/>
      <c r="BE1713" s="44"/>
      <c r="BF1713" s="44"/>
      <c r="BG1713" s="44"/>
      <c r="BH1713" s="44"/>
      <c r="BI1713" s="44"/>
      <c r="BJ1713" s="44"/>
      <c r="BK1713" s="44"/>
      <c r="BL1713" s="44"/>
      <c r="BM1713" s="44"/>
      <c r="BN1713" s="44"/>
      <c r="BO1713" s="44"/>
      <c r="BP1713" s="44"/>
      <c r="BQ1713" s="44"/>
      <c r="BR1713" s="44"/>
      <c r="BS1713" s="44"/>
      <c r="BT1713" s="44"/>
      <c r="BU1713" s="44"/>
      <c r="BV1713" s="44"/>
      <c r="BW1713" s="44"/>
      <c r="BX1713" s="44"/>
      <c r="BY1713" s="44"/>
      <c r="BZ1713" s="44"/>
      <c r="CA1713" s="44"/>
      <c r="CB1713" s="44"/>
      <c r="CC1713" s="44"/>
      <c r="CD1713" s="44"/>
      <c r="CE1713" s="44"/>
      <c r="CF1713" s="44"/>
      <c r="CG1713" s="44"/>
      <c r="CH1713" s="44"/>
      <c r="CI1713" s="44"/>
      <c r="CJ1713" s="44"/>
      <c r="CK1713" s="44"/>
      <c r="CL1713" s="44"/>
      <c r="CM1713" s="44"/>
      <c r="CN1713" s="44"/>
      <c r="CO1713" s="44"/>
      <c r="CP1713" s="44"/>
    </row>
    <row r="1714" spans="47:94" x14ac:dyDescent="0.4">
      <c r="AU1714" s="44"/>
      <c r="AV1714" s="44"/>
      <c r="AW1714" s="44"/>
      <c r="AX1714" s="44"/>
      <c r="AY1714" s="44"/>
      <c r="AZ1714" s="44"/>
      <c r="BA1714" s="44"/>
      <c r="BB1714" s="44"/>
      <c r="BC1714" s="44"/>
      <c r="BD1714" s="44"/>
      <c r="BE1714" s="44"/>
      <c r="BF1714" s="44"/>
      <c r="BG1714" s="44"/>
      <c r="BH1714" s="44"/>
      <c r="BI1714" s="44"/>
      <c r="BJ1714" s="44"/>
      <c r="BK1714" s="44"/>
      <c r="BL1714" s="44"/>
      <c r="BM1714" s="44"/>
      <c r="BN1714" s="44"/>
      <c r="BO1714" s="44"/>
      <c r="BP1714" s="44"/>
      <c r="BQ1714" s="44"/>
      <c r="BR1714" s="44"/>
      <c r="BS1714" s="44"/>
      <c r="BT1714" s="44"/>
      <c r="BU1714" s="44"/>
      <c r="BV1714" s="44"/>
      <c r="BW1714" s="44"/>
      <c r="BX1714" s="44"/>
      <c r="BY1714" s="44"/>
      <c r="BZ1714" s="44"/>
      <c r="CA1714" s="44"/>
      <c r="CB1714" s="44"/>
      <c r="CC1714" s="44"/>
      <c r="CD1714" s="44"/>
      <c r="CE1714" s="44"/>
      <c r="CF1714" s="44"/>
      <c r="CG1714" s="44"/>
      <c r="CH1714" s="44"/>
      <c r="CI1714" s="44"/>
      <c r="CJ1714" s="44"/>
      <c r="CK1714" s="44"/>
      <c r="CL1714" s="44"/>
      <c r="CM1714" s="44"/>
      <c r="CN1714" s="44"/>
      <c r="CO1714" s="44"/>
      <c r="CP1714" s="44"/>
    </row>
    <row r="1715" spans="47:94" x14ac:dyDescent="0.4">
      <c r="AU1715" s="44"/>
      <c r="AV1715" s="44"/>
      <c r="AW1715" s="44"/>
      <c r="AX1715" s="44"/>
      <c r="AY1715" s="44"/>
      <c r="AZ1715" s="44"/>
      <c r="BA1715" s="44"/>
      <c r="BB1715" s="44"/>
      <c r="BC1715" s="44"/>
      <c r="BD1715" s="44"/>
      <c r="BE1715" s="44"/>
      <c r="BF1715" s="44"/>
      <c r="BG1715" s="44"/>
      <c r="BH1715" s="44"/>
      <c r="BI1715" s="44"/>
      <c r="BJ1715" s="44"/>
      <c r="BK1715" s="44"/>
      <c r="BL1715" s="44"/>
      <c r="BM1715" s="44"/>
      <c r="BN1715" s="44"/>
      <c r="BO1715" s="44"/>
      <c r="BP1715" s="44"/>
      <c r="BQ1715" s="44"/>
      <c r="BR1715" s="44"/>
      <c r="BS1715" s="44"/>
      <c r="BT1715" s="44"/>
      <c r="BU1715" s="44"/>
      <c r="BV1715" s="44"/>
      <c r="BW1715" s="44"/>
      <c r="BX1715" s="44"/>
      <c r="BY1715" s="44"/>
      <c r="BZ1715" s="44"/>
      <c r="CA1715" s="44"/>
      <c r="CB1715" s="44"/>
      <c r="CC1715" s="44"/>
      <c r="CD1715" s="44"/>
      <c r="CE1715" s="44"/>
      <c r="CF1715" s="44"/>
      <c r="CG1715" s="44"/>
      <c r="CH1715" s="44"/>
      <c r="CI1715" s="44"/>
      <c r="CJ1715" s="44"/>
      <c r="CK1715" s="44"/>
      <c r="CL1715" s="44"/>
      <c r="CM1715" s="44"/>
      <c r="CN1715" s="44"/>
      <c r="CO1715" s="44"/>
      <c r="CP1715" s="44"/>
    </row>
    <row r="1716" spans="47:94" x14ac:dyDescent="0.4">
      <c r="AU1716" s="44"/>
      <c r="AV1716" s="44"/>
      <c r="AW1716" s="44"/>
      <c r="AX1716" s="44"/>
      <c r="AY1716" s="44"/>
      <c r="AZ1716" s="44"/>
      <c r="BA1716" s="44"/>
      <c r="BB1716" s="44"/>
      <c r="BC1716" s="44"/>
      <c r="BD1716" s="44"/>
      <c r="BE1716" s="44"/>
      <c r="BF1716" s="44"/>
      <c r="BG1716" s="44"/>
      <c r="BH1716" s="44"/>
      <c r="BI1716" s="44"/>
      <c r="BJ1716" s="44"/>
      <c r="BK1716" s="44"/>
      <c r="BL1716" s="44"/>
      <c r="BM1716" s="44"/>
      <c r="BN1716" s="44"/>
      <c r="BO1716" s="44"/>
      <c r="BP1716" s="44"/>
      <c r="BQ1716" s="44"/>
      <c r="BR1716" s="44"/>
      <c r="BS1716" s="44"/>
      <c r="BT1716" s="44"/>
      <c r="BU1716" s="44"/>
      <c r="BV1716" s="44"/>
      <c r="BW1716" s="44"/>
      <c r="BX1716" s="44"/>
      <c r="BY1716" s="44"/>
      <c r="BZ1716" s="44"/>
      <c r="CA1716" s="44"/>
      <c r="CB1716" s="44"/>
      <c r="CC1716" s="44"/>
      <c r="CD1716" s="44"/>
      <c r="CE1716" s="44"/>
      <c r="CF1716" s="44"/>
      <c r="CG1716" s="44"/>
      <c r="CH1716" s="44"/>
      <c r="CI1716" s="44"/>
      <c r="CJ1716" s="44"/>
      <c r="CK1716" s="44"/>
      <c r="CL1716" s="44"/>
      <c r="CM1716" s="44"/>
      <c r="CN1716" s="44"/>
      <c r="CO1716" s="44"/>
      <c r="CP1716" s="44"/>
    </row>
    <row r="1717" spans="47:94" x14ac:dyDescent="0.4">
      <c r="AU1717" s="44"/>
      <c r="AV1717" s="44"/>
      <c r="AW1717" s="44"/>
      <c r="AX1717" s="44"/>
      <c r="AY1717" s="44"/>
      <c r="AZ1717" s="44"/>
      <c r="BA1717" s="44"/>
      <c r="BB1717" s="44"/>
      <c r="BC1717" s="44"/>
      <c r="BD1717" s="44"/>
      <c r="BE1717" s="44"/>
      <c r="BF1717" s="44"/>
      <c r="BG1717" s="44"/>
      <c r="BH1717" s="44"/>
      <c r="BI1717" s="44"/>
      <c r="BJ1717" s="44"/>
      <c r="BK1717" s="44"/>
      <c r="BL1717" s="44"/>
      <c r="BM1717" s="44"/>
      <c r="BN1717" s="44"/>
      <c r="BO1717" s="44"/>
      <c r="BP1717" s="44"/>
      <c r="BQ1717" s="44"/>
      <c r="BR1717" s="44"/>
      <c r="BS1717" s="44"/>
      <c r="BT1717" s="44"/>
      <c r="BU1717" s="44"/>
      <c r="BV1717" s="44"/>
      <c r="BW1717" s="44"/>
      <c r="BX1717" s="44"/>
      <c r="BY1717" s="44"/>
      <c r="BZ1717" s="44"/>
      <c r="CA1717" s="44"/>
      <c r="CB1717" s="44"/>
      <c r="CC1717" s="44"/>
      <c r="CD1717" s="44"/>
      <c r="CE1717" s="44"/>
      <c r="CF1717" s="44"/>
      <c r="CG1717" s="44"/>
      <c r="CH1717" s="44"/>
      <c r="CI1717" s="44"/>
      <c r="CJ1717" s="44"/>
      <c r="CK1717" s="44"/>
      <c r="CL1717" s="44"/>
      <c r="CM1717" s="44"/>
      <c r="CN1717" s="44"/>
      <c r="CO1717" s="44"/>
      <c r="CP1717" s="44"/>
    </row>
    <row r="1718" spans="47:94" x14ac:dyDescent="0.4">
      <c r="AU1718" s="44"/>
      <c r="AV1718" s="44"/>
      <c r="AW1718" s="44"/>
      <c r="AX1718" s="44"/>
      <c r="AY1718" s="44"/>
      <c r="AZ1718" s="44"/>
      <c r="BA1718" s="44"/>
      <c r="BB1718" s="44"/>
      <c r="BC1718" s="44"/>
      <c r="BD1718" s="44"/>
      <c r="BE1718" s="44"/>
      <c r="BF1718" s="44"/>
      <c r="BG1718" s="44"/>
      <c r="BH1718" s="44"/>
      <c r="BI1718" s="44"/>
      <c r="BJ1718" s="44"/>
      <c r="BK1718" s="44"/>
      <c r="BL1718" s="44"/>
      <c r="BM1718" s="44"/>
      <c r="BN1718" s="44"/>
      <c r="BO1718" s="44"/>
      <c r="BP1718" s="44"/>
      <c r="BQ1718" s="44"/>
      <c r="BR1718" s="44"/>
      <c r="BS1718" s="44"/>
      <c r="BT1718" s="44"/>
      <c r="BU1718" s="44"/>
      <c r="BV1718" s="44"/>
      <c r="BW1718" s="44"/>
      <c r="BX1718" s="44"/>
      <c r="BY1718" s="44"/>
      <c r="BZ1718" s="44"/>
      <c r="CA1718" s="44"/>
      <c r="CB1718" s="44"/>
      <c r="CC1718" s="44"/>
      <c r="CD1718" s="44"/>
      <c r="CE1718" s="44"/>
      <c r="CF1718" s="44"/>
      <c r="CG1718" s="44"/>
      <c r="CH1718" s="44"/>
      <c r="CI1718" s="44"/>
      <c r="CJ1718" s="44"/>
      <c r="CK1718" s="44"/>
      <c r="CL1718" s="44"/>
      <c r="CM1718" s="44"/>
      <c r="CN1718" s="44"/>
      <c r="CO1718" s="44"/>
      <c r="CP1718" s="44"/>
    </row>
    <row r="1719" spans="47:94" x14ac:dyDescent="0.4">
      <c r="AU1719" s="44"/>
      <c r="AV1719" s="44"/>
      <c r="AW1719" s="44"/>
      <c r="AX1719" s="44"/>
      <c r="AY1719" s="44"/>
      <c r="AZ1719" s="44"/>
      <c r="BA1719" s="44"/>
      <c r="BB1719" s="44"/>
      <c r="BC1719" s="44"/>
      <c r="BD1719" s="44"/>
      <c r="BE1719" s="44"/>
      <c r="BF1719" s="44"/>
      <c r="BG1719" s="44"/>
      <c r="BH1719" s="44"/>
      <c r="BI1719" s="44"/>
      <c r="BJ1719" s="44"/>
      <c r="BK1719" s="44"/>
      <c r="BL1719" s="44"/>
      <c r="BM1719" s="44"/>
      <c r="BN1719" s="44"/>
      <c r="BO1719" s="44"/>
      <c r="BP1719" s="44"/>
      <c r="BQ1719" s="44"/>
      <c r="BR1719" s="44"/>
      <c r="BS1719" s="44"/>
      <c r="BT1719" s="44"/>
      <c r="BU1719" s="44"/>
      <c r="BV1719" s="44"/>
      <c r="BW1719" s="44"/>
      <c r="BX1719" s="44"/>
      <c r="BY1719" s="44"/>
      <c r="BZ1719" s="44"/>
      <c r="CA1719" s="44"/>
      <c r="CB1719" s="44"/>
      <c r="CC1719" s="44"/>
      <c r="CD1719" s="44"/>
      <c r="CE1719" s="44"/>
      <c r="CF1719" s="44"/>
      <c r="CG1719" s="44"/>
      <c r="CH1719" s="44"/>
      <c r="CI1719" s="44"/>
      <c r="CJ1719" s="44"/>
      <c r="CK1719" s="44"/>
      <c r="CL1719" s="44"/>
      <c r="CM1719" s="44"/>
      <c r="CN1719" s="44"/>
      <c r="CO1719" s="44"/>
      <c r="CP1719" s="44"/>
    </row>
    <row r="1720" spans="47:94" x14ac:dyDescent="0.4">
      <c r="AU1720" s="44"/>
      <c r="AV1720" s="44"/>
      <c r="AW1720" s="44"/>
      <c r="AX1720" s="44"/>
      <c r="AY1720" s="44"/>
      <c r="AZ1720" s="44"/>
      <c r="BA1720" s="44"/>
      <c r="BB1720" s="44"/>
      <c r="BC1720" s="44"/>
      <c r="BD1720" s="44"/>
      <c r="BE1720" s="44"/>
      <c r="BF1720" s="44"/>
      <c r="BG1720" s="44"/>
      <c r="BH1720" s="44"/>
      <c r="BI1720" s="44"/>
      <c r="BJ1720" s="44"/>
      <c r="BK1720" s="44"/>
      <c r="BL1720" s="44"/>
      <c r="BM1720" s="44"/>
      <c r="BN1720" s="44"/>
      <c r="BO1720" s="44"/>
      <c r="BP1720" s="44"/>
      <c r="BQ1720" s="44"/>
      <c r="BR1720" s="44"/>
      <c r="BS1720" s="44"/>
      <c r="BT1720" s="44"/>
      <c r="BU1720" s="44"/>
      <c r="BV1720" s="44"/>
      <c r="BW1720" s="44"/>
      <c r="BX1720" s="44"/>
      <c r="BY1720" s="44"/>
      <c r="BZ1720" s="44"/>
      <c r="CA1720" s="44"/>
      <c r="CB1720" s="44"/>
      <c r="CC1720" s="44"/>
      <c r="CD1720" s="44"/>
      <c r="CE1720" s="44"/>
      <c r="CF1720" s="44"/>
      <c r="CG1720" s="44"/>
      <c r="CH1720" s="44"/>
      <c r="CI1720" s="44"/>
      <c r="CJ1720" s="44"/>
      <c r="CK1720" s="44"/>
      <c r="CL1720" s="44"/>
      <c r="CM1720" s="44"/>
      <c r="CN1720" s="44"/>
      <c r="CO1720" s="44"/>
      <c r="CP1720" s="44"/>
    </row>
    <row r="1721" spans="47:94" x14ac:dyDescent="0.4">
      <c r="AU1721" s="44"/>
      <c r="AV1721" s="44"/>
      <c r="AW1721" s="44"/>
      <c r="AX1721" s="44"/>
      <c r="AY1721" s="44"/>
      <c r="AZ1721" s="44"/>
      <c r="BA1721" s="44"/>
      <c r="BB1721" s="44"/>
      <c r="BC1721" s="44"/>
      <c r="BD1721" s="44"/>
      <c r="BE1721" s="44"/>
      <c r="BF1721" s="44"/>
      <c r="BG1721" s="44"/>
      <c r="BH1721" s="44"/>
      <c r="BI1721" s="44"/>
      <c r="BJ1721" s="44"/>
      <c r="BK1721" s="44"/>
      <c r="BL1721" s="44"/>
      <c r="BM1721" s="44"/>
      <c r="BN1721" s="44"/>
      <c r="BO1721" s="44"/>
      <c r="BP1721" s="44"/>
      <c r="BQ1721" s="44"/>
      <c r="BR1721" s="44"/>
      <c r="BS1721" s="44"/>
      <c r="BT1721" s="44"/>
      <c r="BU1721" s="44"/>
      <c r="BV1721" s="44"/>
      <c r="BW1721" s="44"/>
      <c r="BX1721" s="44"/>
      <c r="BY1721" s="44"/>
      <c r="BZ1721" s="44"/>
      <c r="CA1721" s="44"/>
      <c r="CB1721" s="44"/>
      <c r="CC1721" s="44"/>
      <c r="CD1721" s="44"/>
      <c r="CE1721" s="44"/>
      <c r="CF1721" s="44"/>
      <c r="CG1721" s="44"/>
      <c r="CH1721" s="44"/>
      <c r="CI1721" s="44"/>
      <c r="CJ1721" s="44"/>
      <c r="CK1721" s="44"/>
      <c r="CL1721" s="44"/>
      <c r="CM1721" s="44"/>
      <c r="CN1721" s="44"/>
      <c r="CO1721" s="44"/>
      <c r="CP1721" s="44"/>
    </row>
    <row r="1722" spans="47:94" x14ac:dyDescent="0.4">
      <c r="AU1722" s="44"/>
      <c r="AV1722" s="44"/>
      <c r="AW1722" s="44"/>
      <c r="AX1722" s="44"/>
      <c r="AY1722" s="44"/>
      <c r="AZ1722" s="44"/>
      <c r="BA1722" s="44"/>
      <c r="BB1722" s="44"/>
      <c r="BC1722" s="44"/>
      <c r="BD1722" s="44"/>
      <c r="BE1722" s="44"/>
      <c r="BF1722" s="44"/>
      <c r="BG1722" s="44"/>
      <c r="BH1722" s="44"/>
      <c r="BI1722" s="44"/>
      <c r="BJ1722" s="44"/>
      <c r="BK1722" s="44"/>
      <c r="BL1722" s="44"/>
      <c r="BM1722" s="44"/>
      <c r="BN1722" s="44"/>
      <c r="BO1722" s="44"/>
      <c r="BP1722" s="44"/>
      <c r="BQ1722" s="44"/>
      <c r="BR1722" s="44"/>
      <c r="BS1722" s="44"/>
      <c r="BT1722" s="44"/>
      <c r="BU1722" s="44"/>
      <c r="BV1722" s="44"/>
      <c r="BW1722" s="44"/>
      <c r="BX1722" s="44"/>
      <c r="BY1722" s="44"/>
      <c r="BZ1722" s="44"/>
      <c r="CA1722" s="44"/>
      <c r="CB1722" s="44"/>
      <c r="CC1722" s="44"/>
      <c r="CD1722" s="44"/>
      <c r="CE1722" s="44"/>
      <c r="CF1722" s="44"/>
      <c r="CG1722" s="44"/>
      <c r="CH1722" s="44"/>
      <c r="CI1722" s="44"/>
      <c r="CJ1722" s="44"/>
      <c r="CK1722" s="44"/>
      <c r="CL1722" s="44"/>
      <c r="CM1722" s="44"/>
      <c r="CN1722" s="44"/>
      <c r="CO1722" s="44"/>
      <c r="CP1722" s="44"/>
    </row>
    <row r="1723" spans="47:94" x14ac:dyDescent="0.4">
      <c r="AU1723" s="44"/>
      <c r="AV1723" s="44"/>
      <c r="AW1723" s="44"/>
      <c r="AX1723" s="44"/>
      <c r="AY1723" s="44"/>
      <c r="AZ1723" s="44"/>
      <c r="BA1723" s="44"/>
      <c r="BB1723" s="44"/>
      <c r="BC1723" s="44"/>
      <c r="BD1723" s="44"/>
      <c r="BE1723" s="44"/>
      <c r="BF1723" s="44"/>
      <c r="BG1723" s="44"/>
      <c r="BH1723" s="44"/>
      <c r="BI1723" s="44"/>
      <c r="BJ1723" s="44"/>
      <c r="BK1723" s="44"/>
      <c r="BL1723" s="44"/>
      <c r="BM1723" s="44"/>
      <c r="BN1723" s="44"/>
      <c r="BO1723" s="44"/>
      <c r="BP1723" s="44"/>
      <c r="BQ1723" s="44"/>
      <c r="BR1723" s="44"/>
      <c r="BS1723" s="44"/>
      <c r="BT1723" s="44"/>
      <c r="BU1723" s="44"/>
      <c r="BV1723" s="44"/>
      <c r="BW1723" s="44"/>
      <c r="BX1723" s="44"/>
      <c r="BY1723" s="44"/>
      <c r="BZ1723" s="44"/>
      <c r="CA1723" s="44"/>
      <c r="CB1723" s="44"/>
      <c r="CC1723" s="44"/>
      <c r="CD1723" s="44"/>
      <c r="CE1723" s="44"/>
      <c r="CF1723" s="44"/>
      <c r="CG1723" s="44"/>
      <c r="CH1723" s="44"/>
      <c r="CI1723" s="44"/>
      <c r="CJ1723" s="44"/>
      <c r="CK1723" s="44"/>
      <c r="CL1723" s="44"/>
      <c r="CM1723" s="44"/>
      <c r="CN1723" s="44"/>
      <c r="CO1723" s="44"/>
      <c r="CP1723" s="44"/>
    </row>
    <row r="1724" spans="47:94" x14ac:dyDescent="0.4">
      <c r="AU1724" s="44"/>
      <c r="AV1724" s="44"/>
      <c r="AW1724" s="44"/>
      <c r="AX1724" s="44"/>
      <c r="AY1724" s="44"/>
      <c r="AZ1724" s="44"/>
      <c r="BA1724" s="44"/>
      <c r="BB1724" s="44"/>
      <c r="BC1724" s="44"/>
      <c r="BD1724" s="44"/>
      <c r="BE1724" s="44"/>
      <c r="BF1724" s="44"/>
      <c r="BG1724" s="44"/>
      <c r="BH1724" s="44"/>
      <c r="BI1724" s="44"/>
      <c r="BJ1724" s="44"/>
      <c r="BK1724" s="44"/>
      <c r="BL1724" s="44"/>
      <c r="BM1724" s="44"/>
      <c r="BN1724" s="44"/>
      <c r="BO1724" s="44"/>
      <c r="BP1724" s="44"/>
      <c r="BQ1724" s="44"/>
      <c r="BR1724" s="44"/>
      <c r="BS1724" s="44"/>
      <c r="BT1724" s="44"/>
      <c r="BU1724" s="44"/>
      <c r="BV1724" s="44"/>
      <c r="BW1724" s="44"/>
      <c r="BX1724" s="44"/>
      <c r="BY1724" s="44"/>
      <c r="BZ1724" s="44"/>
      <c r="CA1724" s="44"/>
      <c r="CB1724" s="44"/>
      <c r="CC1724" s="44"/>
      <c r="CD1724" s="44"/>
      <c r="CE1724" s="44"/>
      <c r="CF1724" s="44"/>
      <c r="CG1724" s="44"/>
      <c r="CH1724" s="44"/>
      <c r="CI1724" s="44"/>
      <c r="CJ1724" s="44"/>
      <c r="CK1724" s="44"/>
      <c r="CL1724" s="44"/>
      <c r="CM1724" s="44"/>
      <c r="CN1724" s="44"/>
      <c r="CO1724" s="44"/>
      <c r="CP1724" s="44"/>
    </row>
    <row r="1725" spans="47:94" x14ac:dyDescent="0.4">
      <c r="AU1725" s="44"/>
      <c r="AV1725" s="44"/>
      <c r="AW1725" s="44"/>
      <c r="AX1725" s="44"/>
      <c r="AY1725" s="44"/>
      <c r="AZ1725" s="44"/>
      <c r="BA1725" s="44"/>
      <c r="BB1725" s="44"/>
      <c r="BC1725" s="44"/>
      <c r="BD1725" s="44"/>
      <c r="BE1725" s="44"/>
      <c r="BF1725" s="44"/>
      <c r="BG1725" s="44"/>
      <c r="BH1725" s="44"/>
      <c r="BI1725" s="44"/>
      <c r="BJ1725" s="44"/>
      <c r="BK1725" s="44"/>
      <c r="BL1725" s="44"/>
      <c r="BM1725" s="44"/>
      <c r="BN1725" s="44"/>
      <c r="BO1725" s="44"/>
      <c r="BP1725" s="44"/>
      <c r="BQ1725" s="44"/>
      <c r="BR1725" s="44"/>
      <c r="BS1725" s="44"/>
      <c r="BT1725" s="44"/>
      <c r="BU1725" s="44"/>
      <c r="BV1725" s="44"/>
      <c r="BW1725" s="44"/>
      <c r="BX1725" s="44"/>
      <c r="BY1725" s="44"/>
      <c r="BZ1725" s="44"/>
      <c r="CA1725" s="44"/>
      <c r="CB1725" s="44"/>
      <c r="CC1725" s="44"/>
      <c r="CD1725" s="44"/>
      <c r="CE1725" s="44"/>
      <c r="CF1725" s="44"/>
      <c r="CG1725" s="44"/>
      <c r="CH1725" s="44"/>
      <c r="CI1725" s="44"/>
      <c r="CJ1725" s="44"/>
      <c r="CK1725" s="44"/>
      <c r="CL1725" s="44"/>
      <c r="CM1725" s="44"/>
      <c r="CN1725" s="44"/>
      <c r="CO1725" s="44"/>
      <c r="CP1725" s="44"/>
    </row>
    <row r="1726" spans="47:94" x14ac:dyDescent="0.4">
      <c r="AU1726" s="44"/>
      <c r="AV1726" s="44"/>
      <c r="AW1726" s="44"/>
      <c r="AX1726" s="44"/>
      <c r="AY1726" s="44"/>
      <c r="AZ1726" s="44"/>
      <c r="BA1726" s="44"/>
      <c r="BB1726" s="44"/>
      <c r="BC1726" s="44"/>
      <c r="BD1726" s="44"/>
      <c r="BE1726" s="44"/>
      <c r="BF1726" s="44"/>
      <c r="BG1726" s="44"/>
      <c r="BH1726" s="44"/>
      <c r="BI1726" s="44"/>
      <c r="BJ1726" s="44"/>
      <c r="BK1726" s="44"/>
      <c r="BL1726" s="44"/>
      <c r="BM1726" s="44"/>
      <c r="BN1726" s="44"/>
      <c r="BO1726" s="44"/>
      <c r="BP1726" s="44"/>
      <c r="BQ1726" s="44"/>
      <c r="BR1726" s="44"/>
      <c r="BS1726" s="44"/>
      <c r="BT1726" s="44"/>
      <c r="BU1726" s="44"/>
      <c r="BV1726" s="44"/>
      <c r="BW1726" s="44"/>
      <c r="BX1726" s="44"/>
      <c r="BY1726" s="44"/>
      <c r="BZ1726" s="44"/>
      <c r="CA1726" s="44"/>
      <c r="CB1726" s="44"/>
      <c r="CC1726" s="44"/>
      <c r="CD1726" s="44"/>
      <c r="CE1726" s="44"/>
      <c r="CF1726" s="44"/>
      <c r="CG1726" s="44"/>
      <c r="CH1726" s="44"/>
      <c r="CI1726" s="44"/>
      <c r="CJ1726" s="44"/>
      <c r="CK1726" s="44"/>
      <c r="CL1726" s="44"/>
      <c r="CM1726" s="44"/>
      <c r="CN1726" s="44"/>
      <c r="CO1726" s="44"/>
      <c r="CP1726" s="44"/>
    </row>
    <row r="1727" spans="47:94" x14ac:dyDescent="0.4">
      <c r="AU1727" s="44"/>
      <c r="AV1727" s="44"/>
      <c r="AW1727" s="44"/>
      <c r="AX1727" s="44"/>
      <c r="AY1727" s="44"/>
      <c r="AZ1727" s="44"/>
      <c r="BA1727" s="44"/>
      <c r="BB1727" s="44"/>
      <c r="BC1727" s="44"/>
      <c r="BD1727" s="44"/>
      <c r="BE1727" s="44"/>
      <c r="BF1727" s="44"/>
      <c r="BG1727" s="44"/>
      <c r="BH1727" s="44"/>
      <c r="BI1727" s="44"/>
      <c r="BJ1727" s="44"/>
      <c r="BK1727" s="44"/>
      <c r="BL1727" s="44"/>
      <c r="BM1727" s="44"/>
      <c r="BN1727" s="44"/>
      <c r="BO1727" s="44"/>
      <c r="BP1727" s="44"/>
      <c r="BQ1727" s="44"/>
      <c r="BR1727" s="44"/>
      <c r="BS1727" s="44"/>
      <c r="BT1727" s="44"/>
      <c r="BU1727" s="44"/>
      <c r="BV1727" s="44"/>
      <c r="BW1727" s="44"/>
      <c r="BX1727" s="44"/>
      <c r="BY1727" s="44"/>
      <c r="BZ1727" s="44"/>
      <c r="CA1727" s="44"/>
      <c r="CB1727" s="44"/>
      <c r="CC1727" s="44"/>
      <c r="CD1727" s="44"/>
      <c r="CE1727" s="44"/>
      <c r="CF1727" s="44"/>
      <c r="CG1727" s="44"/>
      <c r="CH1727" s="44"/>
      <c r="CI1727" s="44"/>
      <c r="CJ1727" s="44"/>
      <c r="CK1727" s="44"/>
      <c r="CL1727" s="44"/>
      <c r="CM1727" s="44"/>
      <c r="CN1727" s="44"/>
      <c r="CO1727" s="44"/>
      <c r="CP1727" s="44"/>
    </row>
    <row r="1728" spans="47:94" x14ac:dyDescent="0.4">
      <c r="AU1728" s="44"/>
      <c r="AV1728" s="44"/>
      <c r="AW1728" s="44"/>
      <c r="AX1728" s="44"/>
      <c r="AY1728" s="44"/>
      <c r="AZ1728" s="44"/>
      <c r="BA1728" s="44"/>
      <c r="BB1728" s="44"/>
      <c r="BC1728" s="44"/>
      <c r="BD1728" s="44"/>
      <c r="BE1728" s="44"/>
      <c r="BF1728" s="44"/>
      <c r="BG1728" s="44"/>
      <c r="BH1728" s="44"/>
      <c r="BI1728" s="44"/>
      <c r="BJ1728" s="44"/>
      <c r="BK1728" s="44"/>
      <c r="BL1728" s="44"/>
      <c r="BM1728" s="44"/>
      <c r="BN1728" s="44"/>
      <c r="BO1728" s="44"/>
      <c r="BP1728" s="44"/>
      <c r="BQ1728" s="44"/>
      <c r="BR1728" s="44"/>
      <c r="BS1728" s="44"/>
      <c r="BT1728" s="44"/>
      <c r="BU1728" s="44"/>
      <c r="BV1728" s="44"/>
      <c r="BW1728" s="44"/>
      <c r="BX1728" s="44"/>
      <c r="BY1728" s="44"/>
      <c r="BZ1728" s="44"/>
      <c r="CA1728" s="44"/>
      <c r="CB1728" s="44"/>
      <c r="CC1728" s="44"/>
      <c r="CD1728" s="44"/>
      <c r="CE1728" s="44"/>
      <c r="CF1728" s="44"/>
      <c r="CG1728" s="44"/>
      <c r="CH1728" s="44"/>
      <c r="CI1728" s="44"/>
      <c r="CJ1728" s="44"/>
      <c r="CK1728" s="44"/>
      <c r="CL1728" s="44"/>
      <c r="CM1728" s="44"/>
      <c r="CN1728" s="44"/>
      <c r="CO1728" s="44"/>
      <c r="CP1728" s="44"/>
    </row>
    <row r="1729" spans="47:94" x14ac:dyDescent="0.4">
      <c r="AU1729" s="44"/>
      <c r="AV1729" s="44"/>
      <c r="AW1729" s="44"/>
      <c r="AX1729" s="44"/>
      <c r="AY1729" s="44"/>
      <c r="AZ1729" s="44"/>
      <c r="BA1729" s="44"/>
      <c r="BB1729" s="44"/>
      <c r="BC1729" s="44"/>
      <c r="BD1729" s="44"/>
      <c r="BE1729" s="44"/>
      <c r="BF1729" s="44"/>
      <c r="BG1729" s="44"/>
      <c r="BH1729" s="44"/>
      <c r="BI1729" s="44"/>
      <c r="BJ1729" s="44"/>
      <c r="BK1729" s="44"/>
      <c r="BL1729" s="44"/>
      <c r="BM1729" s="44"/>
      <c r="BN1729" s="44"/>
      <c r="BO1729" s="44"/>
      <c r="BP1729" s="44"/>
      <c r="BQ1729" s="44"/>
      <c r="BR1729" s="44"/>
      <c r="BS1729" s="44"/>
      <c r="BT1729" s="44"/>
      <c r="BU1729" s="44"/>
      <c r="BV1729" s="44"/>
      <c r="BW1729" s="44"/>
      <c r="BX1729" s="44"/>
      <c r="BY1729" s="44"/>
      <c r="BZ1729" s="44"/>
      <c r="CA1729" s="44"/>
      <c r="CB1729" s="44"/>
      <c r="CC1729" s="44"/>
      <c r="CD1729" s="44"/>
      <c r="CE1729" s="44"/>
      <c r="CF1729" s="44"/>
      <c r="CG1729" s="44"/>
      <c r="CH1729" s="44"/>
      <c r="CI1729" s="44"/>
      <c r="CJ1729" s="44"/>
      <c r="CK1729" s="44"/>
      <c r="CL1729" s="44"/>
      <c r="CM1729" s="44"/>
      <c r="CN1729" s="44"/>
      <c r="CO1729" s="44"/>
      <c r="CP1729" s="44"/>
    </row>
    <row r="1730" spans="47:94" x14ac:dyDescent="0.4">
      <c r="AU1730" s="44"/>
      <c r="AV1730" s="44"/>
      <c r="AW1730" s="44"/>
      <c r="AX1730" s="44"/>
      <c r="AY1730" s="44"/>
      <c r="AZ1730" s="44"/>
      <c r="BA1730" s="44"/>
      <c r="BB1730" s="44"/>
      <c r="BC1730" s="44"/>
      <c r="BD1730" s="44"/>
      <c r="BE1730" s="44"/>
      <c r="BF1730" s="44"/>
      <c r="BG1730" s="44"/>
      <c r="BH1730" s="44"/>
      <c r="BI1730" s="44"/>
      <c r="BJ1730" s="44"/>
      <c r="BK1730" s="44"/>
      <c r="BL1730" s="44"/>
      <c r="BM1730" s="44"/>
      <c r="BN1730" s="44"/>
      <c r="BO1730" s="44"/>
      <c r="BP1730" s="44"/>
      <c r="BQ1730" s="44"/>
      <c r="BR1730" s="44"/>
      <c r="BS1730" s="44"/>
      <c r="BT1730" s="44"/>
      <c r="BU1730" s="44"/>
      <c r="BV1730" s="44"/>
      <c r="BW1730" s="44"/>
      <c r="BX1730" s="44"/>
      <c r="BY1730" s="44"/>
      <c r="BZ1730" s="44"/>
      <c r="CA1730" s="44"/>
      <c r="CB1730" s="44"/>
      <c r="CC1730" s="44"/>
      <c r="CD1730" s="44"/>
      <c r="CE1730" s="44"/>
      <c r="CF1730" s="44"/>
      <c r="CG1730" s="44"/>
      <c r="CH1730" s="44"/>
      <c r="CI1730" s="44"/>
      <c r="CJ1730" s="44"/>
      <c r="CK1730" s="44"/>
      <c r="CL1730" s="44"/>
      <c r="CM1730" s="44"/>
      <c r="CN1730" s="44"/>
      <c r="CO1730" s="44"/>
      <c r="CP1730" s="44"/>
    </row>
    <row r="1731" spans="47:94" x14ac:dyDescent="0.4">
      <c r="AU1731" s="44"/>
      <c r="AV1731" s="44"/>
      <c r="AW1731" s="44"/>
      <c r="AX1731" s="44"/>
      <c r="AY1731" s="44"/>
      <c r="AZ1731" s="44"/>
      <c r="BA1731" s="44"/>
      <c r="BB1731" s="44"/>
      <c r="BC1731" s="44"/>
      <c r="BD1731" s="44"/>
      <c r="BE1731" s="44"/>
      <c r="BF1731" s="44"/>
      <c r="BG1731" s="44"/>
      <c r="BH1731" s="44"/>
      <c r="BI1731" s="44"/>
      <c r="BJ1731" s="44"/>
      <c r="BK1731" s="44"/>
      <c r="BL1731" s="44"/>
      <c r="BM1731" s="44"/>
      <c r="BN1731" s="44"/>
      <c r="BO1731" s="44"/>
      <c r="BP1731" s="44"/>
      <c r="BQ1731" s="44"/>
      <c r="BR1731" s="44"/>
      <c r="BS1731" s="44"/>
      <c r="BT1731" s="44"/>
      <c r="BU1731" s="44"/>
      <c r="BV1731" s="44"/>
      <c r="BW1731" s="44"/>
      <c r="BX1731" s="44"/>
      <c r="BY1731" s="44"/>
      <c r="BZ1731" s="44"/>
      <c r="CA1731" s="44"/>
      <c r="CB1731" s="44"/>
      <c r="CC1731" s="44"/>
      <c r="CD1731" s="44"/>
      <c r="CE1731" s="44"/>
      <c r="CF1731" s="44"/>
      <c r="CG1731" s="44"/>
      <c r="CH1731" s="44"/>
      <c r="CI1731" s="44"/>
      <c r="CJ1731" s="44"/>
      <c r="CK1731" s="44"/>
      <c r="CL1731" s="44"/>
      <c r="CM1731" s="44"/>
      <c r="CN1731" s="44"/>
      <c r="CO1731" s="44"/>
      <c r="CP1731" s="44"/>
    </row>
    <row r="1732" spans="47:94" x14ac:dyDescent="0.4">
      <c r="AU1732" s="44"/>
      <c r="AV1732" s="44"/>
      <c r="AW1732" s="44"/>
      <c r="AX1732" s="44"/>
      <c r="AY1732" s="44"/>
      <c r="AZ1732" s="44"/>
      <c r="BA1732" s="44"/>
      <c r="BB1732" s="44"/>
      <c r="BC1732" s="44"/>
      <c r="BD1732" s="44"/>
      <c r="BE1732" s="44"/>
      <c r="BF1732" s="44"/>
      <c r="BG1732" s="44"/>
      <c r="BH1732" s="44"/>
      <c r="BI1732" s="44"/>
      <c r="BJ1732" s="44"/>
      <c r="BK1732" s="44"/>
      <c r="BL1732" s="44"/>
      <c r="BM1732" s="44"/>
      <c r="BN1732" s="44"/>
      <c r="BO1732" s="44"/>
      <c r="BP1732" s="44"/>
      <c r="BQ1732" s="44"/>
      <c r="BR1732" s="44"/>
      <c r="BS1732" s="44"/>
      <c r="BT1732" s="44"/>
      <c r="BU1732" s="44"/>
      <c r="BV1732" s="44"/>
      <c r="BW1732" s="44"/>
      <c r="BX1732" s="44"/>
      <c r="BY1732" s="44"/>
      <c r="BZ1732" s="44"/>
      <c r="CA1732" s="44"/>
      <c r="CB1732" s="44"/>
      <c r="CC1732" s="44"/>
      <c r="CD1732" s="44"/>
      <c r="CE1732" s="44"/>
      <c r="CF1732" s="44"/>
      <c r="CG1732" s="44"/>
      <c r="CH1732" s="44"/>
      <c r="CI1732" s="44"/>
      <c r="CJ1732" s="44"/>
      <c r="CK1732" s="44"/>
      <c r="CL1732" s="44"/>
      <c r="CM1732" s="44"/>
      <c r="CN1732" s="44"/>
      <c r="CO1732" s="44"/>
      <c r="CP1732" s="44"/>
    </row>
    <row r="1733" spans="47:94" x14ac:dyDescent="0.4">
      <c r="AU1733" s="44"/>
      <c r="AV1733" s="44"/>
      <c r="AW1733" s="44"/>
      <c r="AX1733" s="44"/>
      <c r="AY1733" s="44"/>
      <c r="AZ1733" s="44"/>
      <c r="BA1733" s="44"/>
      <c r="BB1733" s="44"/>
      <c r="BC1733" s="44"/>
      <c r="BD1733" s="44"/>
      <c r="BE1733" s="44"/>
      <c r="BF1733" s="44"/>
      <c r="BG1733" s="44"/>
      <c r="BH1733" s="44"/>
      <c r="BI1733" s="44"/>
      <c r="BJ1733" s="44"/>
      <c r="BK1733" s="44"/>
      <c r="BL1733" s="44"/>
      <c r="BM1733" s="44"/>
      <c r="BN1733" s="44"/>
      <c r="BO1733" s="44"/>
      <c r="BP1733" s="44"/>
      <c r="BQ1733" s="44"/>
      <c r="BR1733" s="44"/>
      <c r="BS1733" s="44"/>
      <c r="BT1733" s="44"/>
      <c r="BU1733" s="44"/>
      <c r="BV1733" s="44"/>
      <c r="BW1733" s="44"/>
      <c r="BX1733" s="44"/>
      <c r="BY1733" s="44"/>
      <c r="BZ1733" s="44"/>
      <c r="CA1733" s="44"/>
      <c r="CB1733" s="44"/>
      <c r="CC1733" s="44"/>
      <c r="CD1733" s="44"/>
      <c r="CE1733" s="44"/>
      <c r="CF1733" s="44"/>
      <c r="CG1733" s="44"/>
      <c r="CH1733" s="44"/>
      <c r="CI1733" s="44"/>
      <c r="CJ1733" s="44"/>
      <c r="CK1733" s="44"/>
      <c r="CL1733" s="44"/>
      <c r="CM1733" s="44"/>
      <c r="CN1733" s="44"/>
      <c r="CO1733" s="44"/>
      <c r="CP1733" s="44"/>
    </row>
    <row r="1734" spans="47:94" x14ac:dyDescent="0.4">
      <c r="AU1734" s="44"/>
      <c r="AV1734" s="44"/>
      <c r="AW1734" s="44"/>
      <c r="AX1734" s="44"/>
      <c r="AY1734" s="44"/>
      <c r="AZ1734" s="44"/>
      <c r="BA1734" s="44"/>
      <c r="BB1734" s="44"/>
      <c r="BC1734" s="44"/>
      <c r="BD1734" s="44"/>
      <c r="BE1734" s="44"/>
      <c r="BF1734" s="44"/>
      <c r="BG1734" s="44"/>
      <c r="BH1734" s="44"/>
      <c r="BI1734" s="44"/>
      <c r="BJ1734" s="44"/>
      <c r="BK1734" s="44"/>
      <c r="BL1734" s="44"/>
      <c r="BM1734" s="44"/>
      <c r="BN1734" s="44"/>
      <c r="BO1734" s="44"/>
      <c r="BP1734" s="44"/>
      <c r="BQ1734" s="44"/>
      <c r="BR1734" s="44"/>
      <c r="BS1734" s="44"/>
      <c r="BT1734" s="44"/>
      <c r="BU1734" s="44"/>
      <c r="BV1734" s="44"/>
      <c r="BW1734" s="44"/>
      <c r="BX1734" s="44"/>
      <c r="BY1734" s="44"/>
      <c r="BZ1734" s="44"/>
      <c r="CA1734" s="44"/>
      <c r="CB1734" s="44"/>
      <c r="CC1734" s="44"/>
      <c r="CD1734" s="44"/>
      <c r="CE1734" s="44"/>
      <c r="CF1734" s="44"/>
      <c r="CG1734" s="44"/>
      <c r="CH1734" s="44"/>
      <c r="CI1734" s="44"/>
      <c r="CJ1734" s="44"/>
      <c r="CK1734" s="44"/>
      <c r="CL1734" s="44"/>
      <c r="CM1734" s="44"/>
      <c r="CN1734" s="44"/>
      <c r="CO1734" s="44"/>
      <c r="CP1734" s="44"/>
    </row>
    <row r="1735" spans="47:94" x14ac:dyDescent="0.4">
      <c r="AU1735" s="44"/>
      <c r="AV1735" s="44"/>
      <c r="AW1735" s="44"/>
      <c r="AX1735" s="44"/>
      <c r="AY1735" s="44"/>
      <c r="AZ1735" s="44"/>
      <c r="BA1735" s="44"/>
      <c r="BB1735" s="44"/>
      <c r="BC1735" s="44"/>
      <c r="BD1735" s="44"/>
      <c r="BE1735" s="44"/>
      <c r="BF1735" s="44"/>
      <c r="BG1735" s="44"/>
      <c r="BH1735" s="44"/>
      <c r="BI1735" s="44"/>
      <c r="BJ1735" s="44"/>
      <c r="BK1735" s="44"/>
      <c r="BL1735" s="44"/>
      <c r="BM1735" s="44"/>
      <c r="BN1735" s="44"/>
      <c r="BO1735" s="44"/>
      <c r="BP1735" s="44"/>
      <c r="BQ1735" s="44"/>
      <c r="BR1735" s="44"/>
      <c r="BS1735" s="44"/>
      <c r="BT1735" s="44"/>
      <c r="BU1735" s="44"/>
      <c r="BV1735" s="44"/>
      <c r="BW1735" s="44"/>
      <c r="BX1735" s="44"/>
      <c r="BY1735" s="44"/>
      <c r="BZ1735" s="44"/>
      <c r="CA1735" s="44"/>
      <c r="CB1735" s="44"/>
      <c r="CC1735" s="44"/>
      <c r="CD1735" s="44"/>
      <c r="CE1735" s="44"/>
      <c r="CF1735" s="44"/>
      <c r="CG1735" s="44"/>
      <c r="CH1735" s="44"/>
      <c r="CI1735" s="44"/>
      <c r="CJ1735" s="44"/>
      <c r="CK1735" s="44"/>
      <c r="CL1735" s="44"/>
      <c r="CM1735" s="44"/>
      <c r="CN1735" s="44"/>
      <c r="CO1735" s="44"/>
      <c r="CP1735" s="44"/>
    </row>
    <row r="1736" spans="47:94" x14ac:dyDescent="0.4">
      <c r="AU1736" s="44"/>
      <c r="AV1736" s="44"/>
      <c r="AW1736" s="44"/>
      <c r="AX1736" s="44"/>
      <c r="AY1736" s="44"/>
      <c r="AZ1736" s="44"/>
      <c r="BA1736" s="44"/>
      <c r="BB1736" s="44"/>
      <c r="BC1736" s="44"/>
      <c r="BD1736" s="44"/>
      <c r="BE1736" s="44"/>
      <c r="BF1736" s="44"/>
      <c r="BG1736" s="44"/>
      <c r="BH1736" s="44"/>
      <c r="BI1736" s="44"/>
      <c r="BJ1736" s="44"/>
      <c r="BK1736" s="44"/>
      <c r="BL1736" s="44"/>
      <c r="BM1736" s="44"/>
      <c r="BN1736" s="44"/>
      <c r="BO1736" s="44"/>
      <c r="BP1736" s="44"/>
      <c r="BQ1736" s="44"/>
      <c r="BR1736" s="44"/>
      <c r="BS1736" s="44"/>
      <c r="BT1736" s="44"/>
      <c r="BU1736" s="44"/>
      <c r="BV1736" s="44"/>
      <c r="BW1736" s="44"/>
      <c r="BX1736" s="44"/>
      <c r="BY1736" s="44"/>
      <c r="BZ1736" s="44"/>
      <c r="CA1736" s="44"/>
      <c r="CB1736" s="44"/>
      <c r="CC1736" s="44"/>
      <c r="CD1736" s="44"/>
      <c r="CE1736" s="44"/>
      <c r="CF1736" s="44"/>
      <c r="CG1736" s="44"/>
      <c r="CH1736" s="44"/>
      <c r="CI1736" s="44"/>
      <c r="CJ1736" s="44"/>
      <c r="CK1736" s="44"/>
      <c r="CL1736" s="44"/>
      <c r="CM1736" s="44"/>
      <c r="CN1736" s="44"/>
      <c r="CO1736" s="44"/>
      <c r="CP1736" s="44"/>
    </row>
    <row r="1737" spans="47:94" x14ac:dyDescent="0.4">
      <c r="AU1737" s="44"/>
      <c r="AV1737" s="44"/>
      <c r="AW1737" s="44"/>
      <c r="AX1737" s="44"/>
      <c r="AY1737" s="44"/>
      <c r="AZ1737" s="44"/>
      <c r="BA1737" s="44"/>
      <c r="BB1737" s="44"/>
      <c r="BC1737" s="44"/>
      <c r="BD1737" s="44"/>
      <c r="BE1737" s="44"/>
      <c r="BF1737" s="44"/>
      <c r="BG1737" s="44"/>
      <c r="BH1737" s="44"/>
      <c r="BI1737" s="44"/>
      <c r="BJ1737" s="44"/>
      <c r="BK1737" s="44"/>
      <c r="BL1737" s="44"/>
      <c r="BM1737" s="44"/>
      <c r="BN1737" s="44"/>
      <c r="BO1737" s="44"/>
      <c r="BP1737" s="44"/>
      <c r="BQ1737" s="44"/>
      <c r="BR1737" s="44"/>
      <c r="BS1737" s="44"/>
      <c r="BT1737" s="44"/>
      <c r="BU1737" s="44"/>
      <c r="BV1737" s="44"/>
      <c r="BW1737" s="44"/>
      <c r="BX1737" s="44"/>
      <c r="BY1737" s="44"/>
      <c r="BZ1737" s="44"/>
      <c r="CA1737" s="44"/>
      <c r="CB1737" s="44"/>
      <c r="CC1737" s="44"/>
      <c r="CD1737" s="44"/>
      <c r="CE1737" s="44"/>
      <c r="CF1737" s="44"/>
      <c r="CG1737" s="44"/>
      <c r="CH1737" s="44"/>
      <c r="CI1737" s="44"/>
      <c r="CJ1737" s="44"/>
      <c r="CK1737" s="44"/>
      <c r="CL1737" s="44"/>
      <c r="CM1737" s="44"/>
      <c r="CN1737" s="44"/>
      <c r="CO1737" s="44"/>
      <c r="CP1737" s="44"/>
    </row>
    <row r="1738" spans="47:94" x14ac:dyDescent="0.4">
      <c r="AU1738" s="44"/>
      <c r="AV1738" s="44"/>
      <c r="AW1738" s="44"/>
      <c r="AX1738" s="44"/>
      <c r="AY1738" s="44"/>
      <c r="AZ1738" s="44"/>
      <c r="BA1738" s="44"/>
      <c r="BB1738" s="44"/>
      <c r="BC1738" s="44"/>
      <c r="BD1738" s="44"/>
      <c r="BE1738" s="44"/>
      <c r="BF1738" s="44"/>
      <c r="BG1738" s="44"/>
      <c r="BH1738" s="44"/>
      <c r="BI1738" s="44"/>
      <c r="BJ1738" s="44"/>
      <c r="BK1738" s="44"/>
      <c r="BL1738" s="44"/>
      <c r="BM1738" s="44"/>
      <c r="BN1738" s="44"/>
      <c r="BO1738" s="44"/>
      <c r="BP1738" s="44"/>
      <c r="BQ1738" s="44"/>
      <c r="BR1738" s="44"/>
      <c r="BS1738" s="44"/>
      <c r="BT1738" s="44"/>
      <c r="BU1738" s="44"/>
      <c r="BV1738" s="44"/>
      <c r="BW1738" s="44"/>
      <c r="BX1738" s="44"/>
      <c r="BY1738" s="44"/>
      <c r="BZ1738" s="44"/>
      <c r="CA1738" s="44"/>
      <c r="CB1738" s="44"/>
      <c r="CC1738" s="44"/>
      <c r="CD1738" s="44"/>
      <c r="CE1738" s="44"/>
      <c r="CF1738" s="44"/>
      <c r="CG1738" s="44"/>
      <c r="CH1738" s="44"/>
      <c r="CI1738" s="44"/>
      <c r="CJ1738" s="44"/>
      <c r="CK1738" s="44"/>
      <c r="CL1738" s="44"/>
      <c r="CM1738" s="44"/>
      <c r="CN1738" s="44"/>
      <c r="CO1738" s="44"/>
      <c r="CP1738" s="44"/>
    </row>
    <row r="1739" spans="47:94" x14ac:dyDescent="0.4">
      <c r="AU1739" s="44"/>
      <c r="AV1739" s="44"/>
      <c r="AW1739" s="44"/>
      <c r="AX1739" s="44"/>
      <c r="AY1739" s="44"/>
      <c r="AZ1739" s="44"/>
      <c r="BA1739" s="44"/>
      <c r="BB1739" s="44"/>
      <c r="BC1739" s="44"/>
      <c r="BD1739" s="44"/>
      <c r="BE1739" s="44"/>
      <c r="BF1739" s="44"/>
      <c r="BG1739" s="44"/>
      <c r="BH1739" s="44"/>
      <c r="BI1739" s="44"/>
      <c r="BJ1739" s="44"/>
      <c r="BK1739" s="44"/>
      <c r="BL1739" s="44"/>
      <c r="BM1739" s="44"/>
      <c r="BN1739" s="44"/>
      <c r="BO1739" s="44"/>
      <c r="BP1739" s="44"/>
      <c r="BQ1739" s="44"/>
      <c r="BR1739" s="44"/>
      <c r="BS1739" s="44"/>
      <c r="BT1739" s="44"/>
      <c r="BU1739" s="44"/>
      <c r="BV1739" s="44"/>
      <c r="BW1739" s="44"/>
      <c r="BX1739" s="44"/>
      <c r="BY1739" s="44"/>
      <c r="BZ1739" s="44"/>
      <c r="CA1739" s="44"/>
      <c r="CB1739" s="44"/>
      <c r="CC1739" s="44"/>
      <c r="CD1739" s="44"/>
      <c r="CE1739" s="44"/>
      <c r="CF1739" s="44"/>
      <c r="CG1739" s="44"/>
      <c r="CH1739" s="44"/>
      <c r="CI1739" s="44"/>
      <c r="CJ1739" s="44"/>
      <c r="CK1739" s="44"/>
      <c r="CL1739" s="44"/>
      <c r="CM1739" s="44"/>
      <c r="CN1739" s="44"/>
      <c r="CO1739" s="44"/>
      <c r="CP1739" s="44"/>
    </row>
    <row r="1740" spans="47:94" x14ac:dyDescent="0.4">
      <c r="AU1740" s="44"/>
      <c r="AV1740" s="44"/>
      <c r="AW1740" s="44"/>
      <c r="AX1740" s="44"/>
      <c r="AY1740" s="44"/>
      <c r="AZ1740" s="44"/>
      <c r="BA1740" s="44"/>
      <c r="BB1740" s="44"/>
      <c r="BC1740" s="44"/>
      <c r="BD1740" s="44"/>
      <c r="BE1740" s="44"/>
      <c r="BF1740" s="44"/>
      <c r="BG1740" s="44"/>
      <c r="BH1740" s="44"/>
      <c r="BI1740" s="44"/>
      <c r="BJ1740" s="44"/>
      <c r="BK1740" s="44"/>
      <c r="BL1740" s="44"/>
      <c r="BM1740" s="44"/>
      <c r="BN1740" s="44"/>
      <c r="BO1740" s="44"/>
      <c r="BP1740" s="44"/>
      <c r="BQ1740" s="44"/>
      <c r="BR1740" s="44"/>
      <c r="BS1740" s="44"/>
      <c r="BT1740" s="44"/>
      <c r="BU1740" s="44"/>
      <c r="BV1740" s="44"/>
      <c r="BW1740" s="44"/>
      <c r="BX1740" s="44"/>
      <c r="BY1740" s="44"/>
      <c r="BZ1740" s="44"/>
      <c r="CA1740" s="44"/>
      <c r="CB1740" s="44"/>
      <c r="CC1740" s="44"/>
      <c r="CD1740" s="44"/>
      <c r="CE1740" s="44"/>
      <c r="CF1740" s="44"/>
      <c r="CG1740" s="44"/>
      <c r="CH1740" s="44"/>
      <c r="CI1740" s="44"/>
      <c r="CJ1740" s="44"/>
      <c r="CK1740" s="44"/>
      <c r="CL1740" s="44"/>
      <c r="CM1740" s="44"/>
      <c r="CN1740" s="44"/>
      <c r="CO1740" s="44"/>
      <c r="CP1740" s="44"/>
    </row>
    <row r="1741" spans="47:94" x14ac:dyDescent="0.4">
      <c r="AU1741" s="44"/>
      <c r="AV1741" s="44"/>
      <c r="AW1741" s="44"/>
      <c r="AX1741" s="44"/>
      <c r="AY1741" s="44"/>
      <c r="AZ1741" s="44"/>
      <c r="BA1741" s="44"/>
      <c r="BB1741" s="44"/>
      <c r="BC1741" s="44"/>
      <c r="BD1741" s="44"/>
      <c r="BE1741" s="44"/>
      <c r="BF1741" s="44"/>
      <c r="BG1741" s="44"/>
      <c r="BH1741" s="44"/>
      <c r="BI1741" s="44"/>
      <c r="BJ1741" s="44"/>
      <c r="BK1741" s="44"/>
      <c r="BL1741" s="44"/>
      <c r="BM1741" s="44"/>
      <c r="BN1741" s="44"/>
      <c r="BO1741" s="44"/>
      <c r="BP1741" s="44"/>
      <c r="BQ1741" s="44"/>
      <c r="BR1741" s="44"/>
      <c r="BS1741" s="44"/>
      <c r="BT1741" s="44"/>
      <c r="BU1741" s="44"/>
      <c r="BV1741" s="44"/>
      <c r="BW1741" s="44"/>
      <c r="BX1741" s="44"/>
      <c r="BY1741" s="44"/>
      <c r="BZ1741" s="44"/>
      <c r="CA1741" s="44"/>
      <c r="CB1741" s="44"/>
      <c r="CC1741" s="44"/>
      <c r="CD1741" s="44"/>
      <c r="CE1741" s="44"/>
      <c r="CF1741" s="44"/>
      <c r="CG1741" s="44"/>
      <c r="CH1741" s="44"/>
      <c r="CI1741" s="44"/>
      <c r="CJ1741" s="44"/>
      <c r="CK1741" s="44"/>
      <c r="CL1741" s="44"/>
      <c r="CM1741" s="44"/>
      <c r="CN1741" s="44"/>
      <c r="CO1741" s="44"/>
      <c r="CP1741" s="44"/>
    </row>
    <row r="1742" spans="47:94" x14ac:dyDescent="0.4">
      <c r="AU1742" s="44"/>
      <c r="AV1742" s="44"/>
      <c r="AW1742" s="44"/>
      <c r="AX1742" s="44"/>
      <c r="AY1742" s="44"/>
      <c r="AZ1742" s="44"/>
      <c r="BA1742" s="44"/>
      <c r="BB1742" s="44"/>
      <c r="BC1742" s="44"/>
      <c r="BD1742" s="44"/>
      <c r="BE1742" s="44"/>
      <c r="BF1742" s="44"/>
      <c r="BG1742" s="44"/>
      <c r="BH1742" s="44"/>
      <c r="BI1742" s="44"/>
      <c r="BJ1742" s="44"/>
      <c r="BK1742" s="44"/>
      <c r="BL1742" s="44"/>
      <c r="BM1742" s="44"/>
      <c r="BN1742" s="44"/>
      <c r="BO1742" s="44"/>
      <c r="BP1742" s="44"/>
      <c r="BQ1742" s="44"/>
      <c r="BR1742" s="44"/>
      <c r="BS1742" s="44"/>
      <c r="BT1742" s="44"/>
      <c r="BU1742" s="44"/>
      <c r="BV1742" s="44"/>
      <c r="BW1742" s="44"/>
      <c r="BX1742" s="44"/>
      <c r="BY1742" s="44"/>
      <c r="BZ1742" s="44"/>
      <c r="CA1742" s="44"/>
      <c r="CB1742" s="44"/>
      <c r="CC1742" s="44"/>
      <c r="CD1742" s="44"/>
      <c r="CE1742" s="44"/>
      <c r="CF1742" s="44"/>
      <c r="CG1742" s="44"/>
      <c r="CH1742" s="44"/>
      <c r="CI1742" s="44"/>
      <c r="CJ1742" s="44"/>
      <c r="CK1742" s="44"/>
      <c r="CL1742" s="44"/>
      <c r="CM1742" s="44"/>
      <c r="CN1742" s="44"/>
      <c r="CO1742" s="44"/>
      <c r="CP1742" s="44"/>
    </row>
    <row r="1743" spans="47:94" x14ac:dyDescent="0.4">
      <c r="AU1743" s="44"/>
      <c r="AV1743" s="44"/>
      <c r="AW1743" s="44"/>
      <c r="AX1743" s="44"/>
      <c r="AY1743" s="44"/>
      <c r="AZ1743" s="44"/>
      <c r="BA1743" s="44"/>
      <c r="BB1743" s="44"/>
      <c r="BC1743" s="44"/>
      <c r="BD1743" s="44"/>
      <c r="BE1743" s="44"/>
      <c r="BF1743" s="44"/>
      <c r="BG1743" s="44"/>
      <c r="BH1743" s="44"/>
      <c r="BI1743" s="44"/>
      <c r="BJ1743" s="44"/>
      <c r="BK1743" s="44"/>
      <c r="BL1743" s="44"/>
      <c r="BM1743" s="44"/>
      <c r="BN1743" s="44"/>
      <c r="BO1743" s="44"/>
      <c r="BP1743" s="44"/>
      <c r="BQ1743" s="44"/>
      <c r="BR1743" s="44"/>
      <c r="BS1743" s="44"/>
      <c r="BT1743" s="44"/>
      <c r="BU1743" s="44"/>
      <c r="BV1743" s="44"/>
      <c r="BW1743" s="44"/>
      <c r="BX1743" s="44"/>
      <c r="BY1743" s="44"/>
      <c r="BZ1743" s="44"/>
      <c r="CA1743" s="44"/>
      <c r="CB1743" s="44"/>
      <c r="CC1743" s="44"/>
      <c r="CD1743" s="44"/>
      <c r="CE1743" s="44"/>
      <c r="CF1743" s="44"/>
      <c r="CG1743" s="44"/>
      <c r="CH1743" s="44"/>
      <c r="CI1743" s="44"/>
      <c r="CJ1743" s="44"/>
      <c r="CK1743" s="44"/>
      <c r="CL1743" s="44"/>
      <c r="CM1743" s="44"/>
      <c r="CN1743" s="44"/>
      <c r="CO1743" s="44"/>
      <c r="CP1743" s="44"/>
    </row>
    <row r="1744" spans="47:94" x14ac:dyDescent="0.4">
      <c r="AU1744" s="44"/>
      <c r="AV1744" s="44"/>
      <c r="AW1744" s="44"/>
      <c r="AX1744" s="44"/>
      <c r="AY1744" s="44"/>
      <c r="AZ1744" s="44"/>
      <c r="BA1744" s="44"/>
      <c r="BB1744" s="44"/>
      <c r="BC1744" s="44"/>
      <c r="BD1744" s="44"/>
      <c r="BE1744" s="44"/>
      <c r="BF1744" s="44"/>
      <c r="BG1744" s="44"/>
      <c r="BH1744" s="44"/>
      <c r="BI1744" s="44"/>
      <c r="BJ1744" s="44"/>
      <c r="BK1744" s="44"/>
      <c r="BL1744" s="44"/>
      <c r="BM1744" s="44"/>
      <c r="BN1744" s="44"/>
      <c r="BO1744" s="44"/>
      <c r="BP1744" s="44"/>
      <c r="BQ1744" s="44"/>
      <c r="BR1744" s="44"/>
      <c r="BS1744" s="44"/>
      <c r="BT1744" s="44"/>
      <c r="BU1744" s="44"/>
      <c r="BV1744" s="44"/>
      <c r="BW1744" s="44"/>
      <c r="BX1744" s="44"/>
      <c r="BY1744" s="44"/>
      <c r="BZ1744" s="44"/>
      <c r="CA1744" s="44"/>
      <c r="CB1744" s="44"/>
      <c r="CC1744" s="44"/>
      <c r="CD1744" s="44"/>
      <c r="CE1744" s="44"/>
      <c r="CF1744" s="44"/>
      <c r="CG1744" s="44"/>
      <c r="CH1744" s="44"/>
      <c r="CI1744" s="44"/>
      <c r="CJ1744" s="44"/>
      <c r="CK1744" s="44"/>
      <c r="CL1744" s="44"/>
      <c r="CM1744" s="44"/>
      <c r="CN1744" s="44"/>
      <c r="CO1744" s="44"/>
      <c r="CP1744" s="44"/>
    </row>
    <row r="1745" spans="47:94" x14ac:dyDescent="0.4">
      <c r="AU1745" s="44"/>
      <c r="AV1745" s="44"/>
      <c r="AW1745" s="44"/>
      <c r="AX1745" s="44"/>
      <c r="AY1745" s="44"/>
      <c r="AZ1745" s="44"/>
      <c r="BA1745" s="44"/>
      <c r="BB1745" s="44"/>
      <c r="BC1745" s="44"/>
      <c r="BD1745" s="44"/>
      <c r="BE1745" s="44"/>
      <c r="BF1745" s="44"/>
      <c r="BG1745" s="44"/>
      <c r="BH1745" s="44"/>
      <c r="BI1745" s="44"/>
      <c r="BJ1745" s="44"/>
      <c r="BK1745" s="44"/>
      <c r="BL1745" s="44"/>
      <c r="BM1745" s="44"/>
      <c r="BN1745" s="44"/>
      <c r="BO1745" s="44"/>
      <c r="BP1745" s="44"/>
      <c r="BQ1745" s="44"/>
      <c r="BR1745" s="44"/>
      <c r="BS1745" s="44"/>
      <c r="BT1745" s="44"/>
      <c r="BU1745" s="44"/>
      <c r="BV1745" s="44"/>
      <c r="BW1745" s="44"/>
      <c r="BX1745" s="44"/>
      <c r="BY1745" s="44"/>
      <c r="BZ1745" s="44"/>
      <c r="CA1745" s="44"/>
      <c r="CB1745" s="44"/>
      <c r="CC1745" s="44"/>
      <c r="CD1745" s="44"/>
      <c r="CE1745" s="44"/>
      <c r="CF1745" s="44"/>
      <c r="CG1745" s="44"/>
      <c r="CH1745" s="44"/>
      <c r="CI1745" s="44"/>
      <c r="CJ1745" s="44"/>
      <c r="CK1745" s="44"/>
      <c r="CL1745" s="44"/>
      <c r="CM1745" s="44"/>
      <c r="CN1745" s="44"/>
      <c r="CO1745" s="44"/>
      <c r="CP1745" s="44"/>
    </row>
    <row r="1746" spans="47:94" x14ac:dyDescent="0.4">
      <c r="AU1746" s="44"/>
      <c r="AV1746" s="44"/>
      <c r="AW1746" s="44"/>
      <c r="AX1746" s="44"/>
      <c r="AY1746" s="44"/>
      <c r="AZ1746" s="44"/>
      <c r="BA1746" s="44"/>
      <c r="BB1746" s="44"/>
      <c r="BC1746" s="44"/>
      <c r="BD1746" s="44"/>
      <c r="BE1746" s="44"/>
      <c r="BF1746" s="44"/>
      <c r="BG1746" s="44"/>
      <c r="BH1746" s="44"/>
      <c r="BI1746" s="44"/>
      <c r="BJ1746" s="44"/>
      <c r="BK1746" s="44"/>
      <c r="BL1746" s="44"/>
      <c r="BM1746" s="44"/>
      <c r="BN1746" s="44"/>
      <c r="BO1746" s="44"/>
      <c r="BP1746" s="44"/>
      <c r="BQ1746" s="44"/>
      <c r="BR1746" s="44"/>
      <c r="BS1746" s="44"/>
      <c r="BT1746" s="44"/>
      <c r="BU1746" s="44"/>
      <c r="BV1746" s="44"/>
      <c r="BW1746" s="44"/>
      <c r="BX1746" s="44"/>
      <c r="BY1746" s="44"/>
      <c r="BZ1746" s="44"/>
      <c r="CA1746" s="44"/>
      <c r="CB1746" s="44"/>
      <c r="CC1746" s="44"/>
      <c r="CD1746" s="44"/>
      <c r="CE1746" s="44"/>
      <c r="CF1746" s="44"/>
      <c r="CG1746" s="44"/>
      <c r="CH1746" s="44"/>
      <c r="CI1746" s="44"/>
      <c r="CJ1746" s="44"/>
      <c r="CK1746" s="44"/>
      <c r="CL1746" s="44"/>
      <c r="CM1746" s="44"/>
      <c r="CN1746" s="44"/>
      <c r="CO1746" s="44"/>
      <c r="CP1746" s="44"/>
    </row>
    <row r="1747" spans="47:94" x14ac:dyDescent="0.4">
      <c r="AU1747" s="44"/>
      <c r="AV1747" s="44"/>
      <c r="AW1747" s="44"/>
      <c r="AX1747" s="44"/>
      <c r="AY1747" s="44"/>
      <c r="AZ1747" s="44"/>
      <c r="BA1747" s="44"/>
      <c r="BB1747" s="44"/>
      <c r="BC1747" s="44"/>
      <c r="BD1747" s="44"/>
      <c r="BE1747" s="44"/>
      <c r="BF1747" s="44"/>
      <c r="BG1747" s="44"/>
      <c r="BH1747" s="44"/>
      <c r="BI1747" s="44"/>
      <c r="BJ1747" s="44"/>
      <c r="BK1747" s="44"/>
      <c r="BL1747" s="44"/>
      <c r="BM1747" s="44"/>
      <c r="BN1747" s="44"/>
      <c r="BO1747" s="44"/>
      <c r="BP1747" s="44"/>
      <c r="BQ1747" s="44"/>
      <c r="BR1747" s="44"/>
      <c r="BS1747" s="44"/>
      <c r="BT1747" s="44"/>
      <c r="BU1747" s="44"/>
      <c r="BV1747" s="44"/>
      <c r="BW1747" s="44"/>
      <c r="BX1747" s="44"/>
      <c r="BY1747" s="44"/>
      <c r="BZ1747" s="44"/>
      <c r="CA1747" s="44"/>
      <c r="CB1747" s="44"/>
      <c r="CC1747" s="44"/>
      <c r="CD1747" s="44"/>
      <c r="CE1747" s="44"/>
      <c r="CF1747" s="44"/>
      <c r="CG1747" s="44"/>
      <c r="CH1747" s="44"/>
      <c r="CI1747" s="44"/>
      <c r="CJ1747" s="44"/>
      <c r="CK1747" s="44"/>
      <c r="CL1747" s="44"/>
      <c r="CM1747" s="44"/>
      <c r="CN1747" s="44"/>
      <c r="CO1747" s="44"/>
      <c r="CP1747" s="44"/>
    </row>
    <row r="1748" spans="47:94" x14ac:dyDescent="0.4">
      <c r="AU1748" s="44"/>
      <c r="AV1748" s="44"/>
      <c r="AW1748" s="44"/>
      <c r="AX1748" s="44"/>
      <c r="AY1748" s="44"/>
      <c r="AZ1748" s="44"/>
      <c r="BA1748" s="44"/>
      <c r="BB1748" s="44"/>
      <c r="BC1748" s="44"/>
      <c r="BD1748" s="44"/>
      <c r="BE1748" s="44"/>
      <c r="BF1748" s="44"/>
      <c r="BG1748" s="44"/>
      <c r="BH1748" s="44"/>
      <c r="BI1748" s="44"/>
      <c r="BJ1748" s="44"/>
      <c r="BK1748" s="44"/>
      <c r="BL1748" s="44"/>
      <c r="BM1748" s="44"/>
      <c r="BN1748" s="44"/>
      <c r="BO1748" s="44"/>
      <c r="BP1748" s="44"/>
      <c r="BQ1748" s="44"/>
      <c r="BR1748" s="44"/>
      <c r="BS1748" s="44"/>
      <c r="BT1748" s="44"/>
      <c r="BU1748" s="44"/>
      <c r="BV1748" s="44"/>
      <c r="BW1748" s="44"/>
      <c r="BX1748" s="44"/>
      <c r="BY1748" s="44"/>
      <c r="BZ1748" s="44"/>
      <c r="CA1748" s="44"/>
      <c r="CB1748" s="44"/>
      <c r="CC1748" s="44"/>
      <c r="CD1748" s="44"/>
      <c r="CE1748" s="44"/>
      <c r="CF1748" s="44"/>
      <c r="CG1748" s="44"/>
      <c r="CH1748" s="44"/>
      <c r="CI1748" s="44"/>
      <c r="CJ1748" s="44"/>
      <c r="CK1748" s="44"/>
      <c r="CL1748" s="44"/>
      <c r="CM1748" s="44"/>
      <c r="CN1748" s="44"/>
      <c r="CO1748" s="44"/>
      <c r="CP1748" s="44"/>
    </row>
    <row r="1749" spans="47:94" x14ac:dyDescent="0.4">
      <c r="AU1749" s="44"/>
      <c r="AV1749" s="44"/>
      <c r="AW1749" s="44"/>
      <c r="AX1749" s="44"/>
      <c r="AY1749" s="44"/>
      <c r="AZ1749" s="44"/>
      <c r="BA1749" s="44"/>
      <c r="BB1749" s="44"/>
      <c r="BC1749" s="44"/>
      <c r="BD1749" s="44"/>
      <c r="BE1749" s="44"/>
      <c r="BF1749" s="44"/>
      <c r="BG1749" s="44"/>
      <c r="BH1749" s="44"/>
      <c r="BI1749" s="44"/>
      <c r="BJ1749" s="44"/>
      <c r="BK1749" s="44"/>
      <c r="BL1749" s="44"/>
      <c r="BM1749" s="44"/>
      <c r="BN1749" s="44"/>
      <c r="BO1749" s="44"/>
      <c r="BP1749" s="44"/>
      <c r="BQ1749" s="44"/>
      <c r="BR1749" s="44"/>
      <c r="BS1749" s="44"/>
      <c r="BT1749" s="44"/>
      <c r="BU1749" s="44"/>
      <c r="BV1749" s="44"/>
      <c r="BW1749" s="44"/>
      <c r="BX1749" s="44"/>
      <c r="BY1749" s="44"/>
      <c r="BZ1749" s="44"/>
      <c r="CA1749" s="44"/>
      <c r="CB1749" s="44"/>
      <c r="CC1749" s="44"/>
      <c r="CD1749" s="44"/>
      <c r="CE1749" s="44"/>
      <c r="CF1749" s="44"/>
      <c r="CG1749" s="44"/>
      <c r="CH1749" s="44"/>
      <c r="CI1749" s="44"/>
      <c r="CJ1749" s="44"/>
      <c r="CK1749" s="44"/>
      <c r="CL1749" s="44"/>
      <c r="CM1749" s="44"/>
      <c r="CN1749" s="44"/>
      <c r="CO1749" s="44"/>
      <c r="CP1749" s="44"/>
    </row>
    <row r="1750" spans="47:94" x14ac:dyDescent="0.4">
      <c r="AV1750" s="44"/>
      <c r="AW1750" s="44"/>
      <c r="AX1750" s="44"/>
      <c r="AY1750" s="44"/>
      <c r="AZ1750" s="44"/>
      <c r="BA1750" s="44"/>
      <c r="BB1750" s="44"/>
      <c r="BC1750" s="44"/>
      <c r="BD1750" s="44"/>
      <c r="BE1750" s="44"/>
      <c r="BF1750" s="44"/>
      <c r="BG1750" s="44"/>
      <c r="BH1750" s="44"/>
      <c r="BI1750" s="44"/>
      <c r="BJ1750" s="44"/>
      <c r="BK1750" s="44"/>
      <c r="BL1750" s="44"/>
      <c r="BM1750" s="44"/>
      <c r="BN1750" s="44"/>
      <c r="BO1750" s="44"/>
      <c r="BP1750" s="44"/>
      <c r="BQ1750" s="44"/>
      <c r="BR1750" s="44"/>
      <c r="BS1750" s="44"/>
      <c r="BT1750" s="44"/>
      <c r="BU1750" s="44"/>
      <c r="BV1750" s="44"/>
      <c r="BW1750" s="44"/>
      <c r="BX1750" s="44"/>
      <c r="BY1750" s="44"/>
      <c r="BZ1750" s="44"/>
      <c r="CA1750" s="44"/>
      <c r="CB1750" s="44"/>
      <c r="CC1750" s="44"/>
      <c r="CD1750" s="44"/>
      <c r="CE1750" s="44"/>
      <c r="CF1750" s="44"/>
      <c r="CG1750" s="44"/>
      <c r="CH1750" s="44"/>
      <c r="CI1750" s="44"/>
      <c r="CJ1750" s="44"/>
      <c r="CK1750" s="44"/>
      <c r="CL1750" s="44"/>
      <c r="CM1750" s="44"/>
      <c r="CN1750" s="44"/>
      <c r="CO1750" s="44"/>
      <c r="CP1750" s="44"/>
    </row>
    <row r="1751" spans="47:94" x14ac:dyDescent="0.4">
      <c r="AW1751" s="44"/>
      <c r="AX1751" s="44"/>
      <c r="AY1751" s="44"/>
      <c r="AZ1751" s="44"/>
      <c r="BA1751" s="44"/>
      <c r="BB1751" s="44"/>
      <c r="BC1751" s="44"/>
      <c r="BD1751" s="44"/>
      <c r="BE1751" s="44"/>
      <c r="BF1751" s="44"/>
      <c r="BG1751" s="44"/>
      <c r="BH1751" s="44"/>
      <c r="BI1751" s="44"/>
      <c r="BJ1751" s="44"/>
      <c r="BK1751" s="44"/>
      <c r="BL1751" s="44"/>
      <c r="BM1751" s="44"/>
      <c r="BN1751" s="44"/>
      <c r="BO1751" s="44"/>
      <c r="BP1751" s="44"/>
      <c r="BQ1751" s="44"/>
      <c r="BR1751" s="44"/>
      <c r="BS1751" s="44"/>
      <c r="BT1751" s="44"/>
      <c r="BU1751" s="44"/>
      <c r="BV1751" s="44"/>
      <c r="BW1751" s="44"/>
      <c r="BX1751" s="44"/>
      <c r="BY1751" s="44"/>
      <c r="BZ1751" s="44"/>
      <c r="CA1751" s="44"/>
      <c r="CB1751" s="44"/>
      <c r="CC1751" s="44"/>
      <c r="CD1751" s="44"/>
      <c r="CE1751" s="44"/>
      <c r="CF1751" s="44"/>
      <c r="CG1751" s="44"/>
      <c r="CH1751" s="44"/>
      <c r="CI1751" s="44"/>
      <c r="CJ1751" s="44"/>
      <c r="CK1751" s="44"/>
      <c r="CL1751" s="44"/>
      <c r="CM1751" s="44"/>
      <c r="CN1751" s="44"/>
      <c r="CO1751" s="44"/>
      <c r="CP1751" s="44"/>
    </row>
    <row r="1752" spans="47:94" x14ac:dyDescent="0.4">
      <c r="AW1752" s="44"/>
      <c r="AX1752" s="44"/>
      <c r="AY1752" s="44"/>
      <c r="AZ1752" s="44"/>
      <c r="BA1752" s="44"/>
      <c r="BB1752" s="44"/>
      <c r="BC1752" s="44"/>
      <c r="BD1752" s="44"/>
      <c r="BE1752" s="44"/>
      <c r="BF1752" s="44"/>
      <c r="BG1752" s="44"/>
      <c r="BH1752" s="44"/>
      <c r="BI1752" s="44"/>
      <c r="BJ1752" s="44"/>
      <c r="BK1752" s="44"/>
      <c r="BL1752" s="44"/>
      <c r="BM1752" s="44"/>
      <c r="BN1752" s="44"/>
      <c r="BO1752" s="44"/>
      <c r="BP1752" s="44"/>
      <c r="BQ1752" s="44"/>
      <c r="BR1752" s="44"/>
      <c r="BS1752" s="44"/>
      <c r="BT1752" s="44"/>
      <c r="BU1752" s="44"/>
      <c r="BV1752" s="44"/>
      <c r="BW1752" s="44"/>
      <c r="BX1752" s="44"/>
      <c r="BY1752" s="44"/>
      <c r="BZ1752" s="44"/>
      <c r="CA1752" s="44"/>
      <c r="CB1752" s="44"/>
      <c r="CC1752" s="44"/>
      <c r="CD1752" s="44"/>
      <c r="CE1752" s="44"/>
      <c r="CF1752" s="44"/>
      <c r="CG1752" s="44"/>
      <c r="CH1752" s="44"/>
      <c r="CI1752" s="44"/>
      <c r="CJ1752" s="44"/>
      <c r="CK1752" s="44"/>
      <c r="CL1752" s="44"/>
      <c r="CM1752" s="44"/>
      <c r="CN1752" s="44"/>
      <c r="CO1752" s="44"/>
      <c r="CP1752" s="44"/>
    </row>
    <row r="1753" spans="47:94" x14ac:dyDescent="0.4">
      <c r="AW1753" s="44"/>
      <c r="AX1753" s="44"/>
      <c r="AY1753" s="44"/>
      <c r="AZ1753" s="44"/>
      <c r="BA1753" s="44"/>
      <c r="BB1753" s="44"/>
      <c r="BC1753" s="44"/>
      <c r="BD1753" s="44"/>
      <c r="BE1753" s="44"/>
      <c r="BF1753" s="44"/>
      <c r="BG1753" s="44"/>
      <c r="BH1753" s="44"/>
      <c r="BI1753" s="44"/>
      <c r="BJ1753" s="44"/>
      <c r="BK1753" s="44"/>
      <c r="BL1753" s="44"/>
      <c r="BM1753" s="44"/>
      <c r="BN1753" s="44"/>
      <c r="BO1753" s="44"/>
      <c r="BP1753" s="44"/>
      <c r="BQ1753" s="44"/>
      <c r="BR1753" s="44"/>
      <c r="BS1753" s="44"/>
      <c r="BT1753" s="44"/>
      <c r="BU1753" s="44"/>
      <c r="BV1753" s="44"/>
      <c r="BW1753" s="44"/>
      <c r="BX1753" s="44"/>
      <c r="BY1753" s="44"/>
      <c r="BZ1753" s="44"/>
      <c r="CA1753" s="44"/>
      <c r="CB1753" s="44"/>
      <c r="CC1753" s="44"/>
      <c r="CD1753" s="44"/>
      <c r="CE1753" s="44"/>
      <c r="CF1753" s="44"/>
      <c r="CG1753" s="44"/>
      <c r="CH1753" s="44"/>
      <c r="CI1753" s="44"/>
      <c r="CJ1753" s="44"/>
      <c r="CK1753" s="44"/>
      <c r="CL1753" s="44"/>
      <c r="CM1753" s="44"/>
      <c r="CN1753" s="44"/>
      <c r="CO1753" s="44"/>
      <c r="CP1753" s="44"/>
    </row>
    <row r="1754" spans="47:94" x14ac:dyDescent="0.4">
      <c r="AW1754" s="44"/>
      <c r="AX1754" s="44"/>
      <c r="AY1754" s="44"/>
      <c r="AZ1754" s="44"/>
      <c r="BA1754" s="44"/>
      <c r="BB1754" s="44"/>
      <c r="BC1754" s="44"/>
      <c r="BD1754" s="44"/>
      <c r="BE1754" s="44"/>
      <c r="BF1754" s="44"/>
      <c r="BG1754" s="44"/>
      <c r="BH1754" s="44"/>
      <c r="BI1754" s="44"/>
      <c r="BJ1754" s="44"/>
      <c r="BK1754" s="44"/>
      <c r="BL1754" s="44"/>
      <c r="BM1754" s="44"/>
      <c r="BN1754" s="44"/>
      <c r="BO1754" s="44"/>
      <c r="BP1754" s="44"/>
      <c r="BQ1754" s="44"/>
      <c r="BR1754" s="44"/>
      <c r="BS1754" s="44"/>
      <c r="BT1754" s="44"/>
      <c r="BU1754" s="44"/>
      <c r="BV1754" s="44"/>
      <c r="BW1754" s="44"/>
      <c r="BX1754" s="44"/>
      <c r="BY1754" s="44"/>
      <c r="BZ1754" s="44"/>
      <c r="CA1754" s="44"/>
      <c r="CB1754" s="44"/>
      <c r="CC1754" s="44"/>
      <c r="CD1754" s="44"/>
      <c r="CE1754" s="44"/>
      <c r="CF1754" s="44"/>
      <c r="CG1754" s="44"/>
      <c r="CH1754" s="44"/>
      <c r="CI1754" s="44"/>
      <c r="CJ1754" s="44"/>
      <c r="CK1754" s="44"/>
      <c r="CL1754" s="44"/>
      <c r="CM1754" s="44"/>
      <c r="CN1754" s="44"/>
      <c r="CO1754" s="44"/>
      <c r="CP1754" s="44"/>
    </row>
    <row r="1755" spans="47:94" x14ac:dyDescent="0.4">
      <c r="AW1755" s="44"/>
      <c r="AX1755" s="44"/>
      <c r="AY1755" s="44"/>
      <c r="AZ1755" s="44"/>
      <c r="BA1755" s="44"/>
      <c r="BB1755" s="44"/>
      <c r="BC1755" s="44"/>
      <c r="BD1755" s="44"/>
      <c r="BE1755" s="44"/>
      <c r="BF1755" s="44"/>
      <c r="BG1755" s="44"/>
      <c r="BH1755" s="44"/>
      <c r="BI1755" s="44"/>
      <c r="BJ1755" s="44"/>
      <c r="BK1755" s="44"/>
      <c r="BL1755" s="44"/>
      <c r="BM1755" s="44"/>
      <c r="BN1755" s="44"/>
      <c r="BO1755" s="44"/>
      <c r="BP1755" s="44"/>
      <c r="BQ1755" s="44"/>
      <c r="BR1755" s="44"/>
      <c r="BS1755" s="44"/>
      <c r="BT1755" s="44"/>
      <c r="BU1755" s="44"/>
      <c r="BV1755" s="44"/>
      <c r="BW1755" s="44"/>
      <c r="BX1755" s="44"/>
      <c r="BY1755" s="44"/>
      <c r="BZ1755" s="44"/>
      <c r="CA1755" s="44"/>
      <c r="CB1755" s="44"/>
      <c r="CC1755" s="44"/>
      <c r="CD1755" s="44"/>
      <c r="CE1755" s="44"/>
      <c r="CF1755" s="44"/>
      <c r="CG1755" s="44"/>
      <c r="CH1755" s="44"/>
      <c r="CI1755" s="44"/>
      <c r="CJ1755" s="44"/>
      <c r="CK1755" s="44"/>
      <c r="CL1755" s="44"/>
      <c r="CM1755" s="44"/>
      <c r="CN1755" s="44"/>
      <c r="CO1755" s="44"/>
      <c r="CP1755" s="44"/>
    </row>
    <row r="1756" spans="47:94" x14ac:dyDescent="0.4">
      <c r="AW1756" s="44"/>
      <c r="AX1756" s="44"/>
      <c r="AY1756" s="44"/>
      <c r="AZ1756" s="44"/>
      <c r="BA1756" s="44"/>
      <c r="BB1756" s="44"/>
      <c r="BC1756" s="44"/>
      <c r="BD1756" s="44"/>
      <c r="BE1756" s="44"/>
      <c r="BF1756" s="44"/>
      <c r="BG1756" s="44"/>
      <c r="BH1756" s="44"/>
      <c r="BI1756" s="44"/>
      <c r="BJ1756" s="44"/>
      <c r="BK1756" s="44"/>
      <c r="BL1756" s="44"/>
      <c r="BM1756" s="44"/>
      <c r="BN1756" s="44"/>
      <c r="BO1756" s="44"/>
      <c r="BP1756" s="44"/>
      <c r="BQ1756" s="44"/>
      <c r="BR1756" s="44"/>
      <c r="BS1756" s="44"/>
      <c r="BT1756" s="44"/>
      <c r="BU1756" s="44"/>
      <c r="BV1756" s="44"/>
      <c r="BW1756" s="44"/>
      <c r="BX1756" s="44"/>
      <c r="BY1756" s="44"/>
      <c r="BZ1756" s="44"/>
      <c r="CA1756" s="44"/>
      <c r="CB1756" s="44"/>
      <c r="CC1756" s="44"/>
      <c r="CD1756" s="44"/>
      <c r="CE1756" s="44"/>
      <c r="CF1756" s="44"/>
      <c r="CG1756" s="44"/>
      <c r="CH1756" s="44"/>
      <c r="CI1756" s="44"/>
      <c r="CJ1756" s="44"/>
      <c r="CK1756" s="44"/>
      <c r="CL1756" s="44"/>
      <c r="CM1756" s="44"/>
      <c r="CN1756" s="44"/>
      <c r="CO1756" s="44"/>
      <c r="CP1756" s="44"/>
    </row>
    <row r="1757" spans="47:94" x14ac:dyDescent="0.4">
      <c r="AW1757" s="44"/>
      <c r="AX1757" s="44"/>
      <c r="AY1757" s="44"/>
      <c r="AZ1757" s="44"/>
      <c r="BA1757" s="44"/>
      <c r="BB1757" s="44"/>
      <c r="BC1757" s="44"/>
      <c r="BD1757" s="44"/>
      <c r="BE1757" s="44"/>
      <c r="BF1757" s="44"/>
      <c r="BG1757" s="44"/>
      <c r="BH1757" s="44"/>
      <c r="BI1757" s="44"/>
      <c r="BJ1757" s="44"/>
      <c r="BK1757" s="44"/>
      <c r="BL1757" s="44"/>
      <c r="BM1757" s="44"/>
      <c r="BN1757" s="44"/>
      <c r="BO1757" s="44"/>
      <c r="BP1757" s="44"/>
      <c r="BQ1757" s="44"/>
      <c r="BR1757" s="44"/>
      <c r="BS1757" s="44"/>
      <c r="BT1757" s="44"/>
      <c r="BU1757" s="44"/>
      <c r="BV1757" s="44"/>
      <c r="BW1757" s="44"/>
      <c r="BX1757" s="44"/>
      <c r="BY1757" s="44"/>
      <c r="BZ1757" s="44"/>
      <c r="CA1757" s="44"/>
      <c r="CB1757" s="44"/>
      <c r="CC1757" s="44"/>
      <c r="CD1757" s="44"/>
      <c r="CE1757" s="44"/>
      <c r="CF1757" s="44"/>
      <c r="CG1757" s="44"/>
      <c r="CH1757" s="44"/>
      <c r="CI1757" s="44"/>
      <c r="CJ1757" s="44"/>
      <c r="CK1757" s="44"/>
      <c r="CL1757" s="44"/>
      <c r="CM1757" s="44"/>
      <c r="CN1757" s="44"/>
      <c r="CO1757" s="44"/>
      <c r="CP1757" s="44"/>
    </row>
    <row r="1758" spans="47:94" x14ac:dyDescent="0.4">
      <c r="AW1758" s="44"/>
      <c r="AX1758" s="44"/>
      <c r="AY1758" s="44"/>
      <c r="AZ1758" s="44"/>
      <c r="BA1758" s="44"/>
      <c r="BB1758" s="44"/>
      <c r="BC1758" s="44"/>
      <c r="BD1758" s="44"/>
      <c r="BE1758" s="44"/>
      <c r="BF1758" s="44"/>
      <c r="BG1758" s="44"/>
      <c r="BH1758" s="44"/>
      <c r="BI1758" s="44"/>
      <c r="BJ1758" s="44"/>
      <c r="BK1758" s="44"/>
      <c r="BL1758" s="44"/>
      <c r="BM1758" s="44"/>
      <c r="BN1758" s="44"/>
      <c r="BO1758" s="44"/>
      <c r="BP1758" s="44"/>
      <c r="BQ1758" s="44"/>
      <c r="BR1758" s="44"/>
      <c r="BS1758" s="44"/>
      <c r="BT1758" s="44"/>
      <c r="BU1758" s="44"/>
      <c r="BV1758" s="44"/>
      <c r="BW1758" s="44"/>
      <c r="BX1758" s="44"/>
      <c r="BY1758" s="44"/>
      <c r="BZ1758" s="44"/>
      <c r="CA1758" s="44"/>
      <c r="CB1758" s="44"/>
      <c r="CC1758" s="44"/>
      <c r="CD1758" s="44"/>
      <c r="CE1758" s="44"/>
      <c r="CF1758" s="44"/>
      <c r="CG1758" s="44"/>
      <c r="CH1758" s="44"/>
      <c r="CI1758" s="44"/>
      <c r="CJ1758" s="44"/>
      <c r="CK1758" s="44"/>
      <c r="CL1758" s="44"/>
      <c r="CM1758" s="44"/>
      <c r="CN1758" s="44"/>
      <c r="CO1758" s="44"/>
      <c r="CP1758" s="44"/>
    </row>
    <row r="1759" spans="47:94" x14ac:dyDescent="0.4">
      <c r="AW1759" s="44"/>
      <c r="AX1759" s="44"/>
      <c r="AY1759" s="44"/>
      <c r="AZ1759" s="44"/>
      <c r="BA1759" s="44"/>
      <c r="BB1759" s="44"/>
      <c r="BC1759" s="44"/>
      <c r="BD1759" s="44"/>
      <c r="BE1759" s="44"/>
      <c r="BF1759" s="44"/>
      <c r="BG1759" s="44"/>
      <c r="BH1759" s="44"/>
      <c r="BI1759" s="44"/>
      <c r="BJ1759" s="44"/>
      <c r="BK1759" s="44"/>
      <c r="BL1759" s="44"/>
      <c r="BM1759" s="44"/>
      <c r="BN1759" s="44"/>
      <c r="BO1759" s="44"/>
      <c r="BP1759" s="44"/>
      <c r="BQ1759" s="44"/>
      <c r="BR1759" s="44"/>
      <c r="BS1759" s="44"/>
      <c r="BT1759" s="44"/>
      <c r="BU1759" s="44"/>
      <c r="BV1759" s="44"/>
      <c r="BW1759" s="44"/>
      <c r="BX1759" s="44"/>
      <c r="BY1759" s="44"/>
      <c r="BZ1759" s="44"/>
      <c r="CA1759" s="44"/>
      <c r="CB1759" s="44"/>
      <c r="CC1759" s="44"/>
      <c r="CD1759" s="44"/>
      <c r="CE1759" s="44"/>
      <c r="CF1759" s="44"/>
      <c r="CG1759" s="44"/>
      <c r="CH1759" s="44"/>
      <c r="CI1759" s="44"/>
      <c r="CJ1759" s="44"/>
      <c r="CK1759" s="44"/>
      <c r="CL1759" s="44"/>
      <c r="CM1759" s="44"/>
      <c r="CN1759" s="44"/>
      <c r="CO1759" s="44"/>
      <c r="CP1759" s="44"/>
    </row>
    <row r="1760" spans="47:94" x14ac:dyDescent="0.4">
      <c r="AW1760" s="44"/>
      <c r="AX1760" s="44"/>
      <c r="AY1760" s="44"/>
      <c r="AZ1760" s="44"/>
      <c r="BA1760" s="44"/>
      <c r="BB1760" s="44"/>
      <c r="BC1760" s="44"/>
      <c r="BD1760" s="44"/>
      <c r="BE1760" s="44"/>
      <c r="BF1760" s="44"/>
      <c r="BG1760" s="44"/>
      <c r="BH1760" s="44"/>
      <c r="BI1760" s="44"/>
      <c r="BJ1760" s="44"/>
      <c r="BK1760" s="44"/>
      <c r="BL1760" s="44"/>
      <c r="BM1760" s="44"/>
      <c r="BN1760" s="44"/>
      <c r="BO1760" s="44"/>
      <c r="BP1760" s="44"/>
      <c r="BQ1760" s="44"/>
      <c r="BR1760" s="44"/>
      <c r="BS1760" s="44"/>
      <c r="BT1760" s="44"/>
      <c r="BU1760" s="44"/>
      <c r="BV1760" s="44"/>
      <c r="BW1760" s="44"/>
      <c r="BX1760" s="44"/>
      <c r="BY1760" s="44"/>
      <c r="BZ1760" s="44"/>
      <c r="CA1760" s="44"/>
      <c r="CB1760" s="44"/>
      <c r="CC1760" s="44"/>
      <c r="CD1760" s="44"/>
      <c r="CE1760" s="44"/>
      <c r="CF1760" s="44"/>
      <c r="CG1760" s="44"/>
      <c r="CH1760" s="44"/>
      <c r="CI1760" s="44"/>
      <c r="CJ1760" s="44"/>
      <c r="CK1760" s="44"/>
      <c r="CL1760" s="44"/>
      <c r="CM1760" s="44"/>
      <c r="CN1760" s="44"/>
      <c r="CO1760" s="44"/>
      <c r="CP1760" s="44"/>
    </row>
    <row r="1761" spans="49:94" x14ac:dyDescent="0.4">
      <c r="AW1761" s="44"/>
      <c r="AX1761" s="44"/>
      <c r="AY1761" s="44"/>
      <c r="AZ1761" s="44"/>
      <c r="BA1761" s="44"/>
      <c r="BB1761" s="44"/>
      <c r="BC1761" s="44"/>
      <c r="BD1761" s="44"/>
      <c r="BE1761" s="44"/>
      <c r="BF1761" s="44"/>
      <c r="BG1761" s="44"/>
      <c r="BH1761" s="44"/>
      <c r="BI1761" s="44"/>
      <c r="BJ1761" s="44"/>
      <c r="BK1761" s="44"/>
      <c r="BL1761" s="44"/>
      <c r="BM1761" s="44"/>
      <c r="BN1761" s="44"/>
      <c r="BO1761" s="44"/>
      <c r="BP1761" s="44"/>
      <c r="BQ1761" s="44"/>
      <c r="BR1761" s="44"/>
      <c r="BS1761" s="44"/>
      <c r="BT1761" s="44"/>
      <c r="BU1761" s="44"/>
      <c r="BV1761" s="44"/>
      <c r="BW1761" s="44"/>
      <c r="BX1761" s="44"/>
      <c r="BY1761" s="44"/>
      <c r="BZ1761" s="44"/>
      <c r="CA1761" s="44"/>
      <c r="CB1761" s="44"/>
      <c r="CC1761" s="44"/>
      <c r="CD1761" s="44"/>
      <c r="CE1761" s="44"/>
      <c r="CF1761" s="44"/>
      <c r="CG1761" s="44"/>
      <c r="CH1761" s="44"/>
      <c r="CI1761" s="44"/>
      <c r="CJ1761" s="44"/>
      <c r="CK1761" s="44"/>
      <c r="CL1761" s="44"/>
      <c r="CM1761" s="44"/>
      <c r="CN1761" s="44"/>
      <c r="CO1761" s="44"/>
      <c r="CP1761" s="44"/>
    </row>
    <row r="1762" spans="49:94" x14ac:dyDescent="0.4">
      <c r="AW1762" s="44"/>
      <c r="AX1762" s="44"/>
      <c r="AY1762" s="44"/>
      <c r="AZ1762" s="44"/>
      <c r="BA1762" s="44"/>
      <c r="BB1762" s="44"/>
      <c r="BC1762" s="44"/>
      <c r="BD1762" s="44"/>
      <c r="BE1762" s="44"/>
      <c r="BF1762" s="44"/>
      <c r="BG1762" s="44"/>
      <c r="BH1762" s="44"/>
      <c r="BI1762" s="44"/>
      <c r="BJ1762" s="44"/>
      <c r="BK1762" s="44"/>
      <c r="BL1762" s="44"/>
      <c r="BM1762" s="44"/>
      <c r="BN1762" s="44"/>
      <c r="BO1762" s="44"/>
      <c r="BP1762" s="44"/>
      <c r="BQ1762" s="44"/>
      <c r="BR1762" s="44"/>
      <c r="BS1762" s="44"/>
      <c r="BT1762" s="44"/>
      <c r="BU1762" s="44"/>
      <c r="BV1762" s="44"/>
      <c r="BW1762" s="44"/>
      <c r="BX1762" s="44"/>
      <c r="BY1762" s="44"/>
      <c r="BZ1762" s="44"/>
      <c r="CA1762" s="44"/>
      <c r="CB1762" s="44"/>
      <c r="CC1762" s="44"/>
      <c r="CD1762" s="44"/>
      <c r="CE1762" s="44"/>
      <c r="CF1762" s="44"/>
      <c r="CG1762" s="44"/>
      <c r="CH1762" s="44"/>
      <c r="CI1762" s="44"/>
      <c r="CJ1762" s="44"/>
      <c r="CK1762" s="44"/>
      <c r="CL1762" s="44"/>
      <c r="CM1762" s="44"/>
      <c r="CN1762" s="44"/>
      <c r="CO1762" s="44"/>
      <c r="CP1762" s="44"/>
    </row>
    <row r="1763" spans="49:94" x14ac:dyDescent="0.4">
      <c r="AW1763" s="44"/>
      <c r="AX1763" s="44"/>
      <c r="AY1763" s="44"/>
      <c r="AZ1763" s="44"/>
      <c r="BA1763" s="44"/>
      <c r="BB1763" s="44"/>
      <c r="BC1763" s="44"/>
      <c r="BD1763" s="44"/>
      <c r="BE1763" s="44"/>
      <c r="BF1763" s="44"/>
      <c r="BG1763" s="44"/>
      <c r="BH1763" s="44"/>
      <c r="BI1763" s="44"/>
      <c r="BJ1763" s="44"/>
      <c r="BK1763" s="44"/>
      <c r="BL1763" s="44"/>
      <c r="BM1763" s="44"/>
      <c r="BN1763" s="44"/>
      <c r="BO1763" s="44"/>
      <c r="BP1763" s="44"/>
      <c r="BQ1763" s="44"/>
      <c r="BR1763" s="44"/>
      <c r="BS1763" s="44"/>
      <c r="BT1763" s="44"/>
      <c r="BU1763" s="44"/>
      <c r="BV1763" s="44"/>
      <c r="BW1763" s="44"/>
      <c r="BX1763" s="44"/>
      <c r="BY1763" s="44"/>
      <c r="BZ1763" s="44"/>
      <c r="CA1763" s="44"/>
      <c r="CB1763" s="44"/>
      <c r="CC1763" s="44"/>
      <c r="CD1763" s="44"/>
      <c r="CE1763" s="44"/>
      <c r="CF1763" s="44"/>
      <c r="CG1763" s="44"/>
      <c r="CH1763" s="44"/>
      <c r="CI1763" s="44"/>
      <c r="CJ1763" s="44"/>
      <c r="CK1763" s="44"/>
      <c r="CL1763" s="44"/>
      <c r="CM1763" s="44"/>
      <c r="CN1763" s="44"/>
      <c r="CO1763" s="44"/>
      <c r="CP1763" s="44"/>
    </row>
    <row r="1764" spans="49:94" x14ac:dyDescent="0.4">
      <c r="AW1764" s="44"/>
      <c r="AX1764" s="44"/>
      <c r="AY1764" s="44"/>
      <c r="AZ1764" s="44"/>
      <c r="BA1764" s="44"/>
      <c r="BB1764" s="44"/>
      <c r="BC1764" s="44"/>
      <c r="BD1764" s="44"/>
      <c r="BE1764" s="44"/>
      <c r="BF1764" s="44"/>
      <c r="BG1764" s="44"/>
      <c r="BH1764" s="44"/>
      <c r="BI1764" s="44"/>
      <c r="BJ1764" s="44"/>
      <c r="BK1764" s="44"/>
      <c r="BL1764" s="44"/>
      <c r="BM1764" s="44"/>
      <c r="BN1764" s="44"/>
      <c r="BO1764" s="44"/>
      <c r="BP1764" s="44"/>
      <c r="BQ1764" s="44"/>
      <c r="BR1764" s="44"/>
      <c r="BS1764" s="44"/>
      <c r="BT1764" s="44"/>
      <c r="BU1764" s="44"/>
      <c r="BV1764" s="44"/>
      <c r="BW1764" s="44"/>
      <c r="BX1764" s="44"/>
      <c r="BY1764" s="44"/>
      <c r="BZ1764" s="44"/>
      <c r="CA1764" s="44"/>
      <c r="CB1764" s="44"/>
      <c r="CC1764" s="44"/>
      <c r="CD1764" s="44"/>
      <c r="CE1764" s="44"/>
      <c r="CF1764" s="44"/>
      <c r="CG1764" s="44"/>
      <c r="CH1764" s="44"/>
      <c r="CI1764" s="44"/>
      <c r="CJ1764" s="44"/>
      <c r="CK1764" s="44"/>
      <c r="CL1764" s="44"/>
      <c r="CM1764" s="44"/>
      <c r="CN1764" s="44"/>
      <c r="CO1764" s="44"/>
      <c r="CP1764" s="44"/>
    </row>
    <row r="1765" spans="49:94" x14ac:dyDescent="0.4">
      <c r="AW1765" s="44"/>
      <c r="AX1765" s="44"/>
      <c r="AY1765" s="44"/>
      <c r="AZ1765" s="44"/>
      <c r="BA1765" s="44"/>
      <c r="BB1765" s="44"/>
      <c r="BC1765" s="44"/>
      <c r="BD1765" s="44"/>
      <c r="BE1765" s="44"/>
      <c r="BF1765" s="44"/>
      <c r="BG1765" s="44"/>
      <c r="BH1765" s="44"/>
      <c r="BI1765" s="44"/>
      <c r="BJ1765" s="44"/>
      <c r="BK1765" s="44"/>
      <c r="BL1765" s="44"/>
      <c r="BM1765" s="44"/>
      <c r="BN1765" s="44"/>
      <c r="BO1765" s="44"/>
      <c r="BP1765" s="44"/>
      <c r="BQ1765" s="44"/>
      <c r="BR1765" s="44"/>
      <c r="BS1765" s="44"/>
      <c r="BT1765" s="44"/>
      <c r="BU1765" s="44"/>
      <c r="BV1765" s="44"/>
      <c r="BW1765" s="44"/>
      <c r="BX1765" s="44"/>
      <c r="BY1765" s="44"/>
      <c r="BZ1765" s="44"/>
      <c r="CA1765" s="44"/>
      <c r="CB1765" s="44"/>
      <c r="CC1765" s="44"/>
      <c r="CD1765" s="44"/>
      <c r="CE1765" s="44"/>
      <c r="CF1765" s="44"/>
      <c r="CG1765" s="44"/>
      <c r="CH1765" s="44"/>
      <c r="CI1765" s="44"/>
      <c r="CJ1765" s="44"/>
      <c r="CK1765" s="44"/>
      <c r="CL1765" s="44"/>
      <c r="CM1765" s="44"/>
      <c r="CN1765" s="44"/>
      <c r="CO1765" s="44"/>
      <c r="CP1765" s="44"/>
    </row>
    <row r="1766" spans="49:94" x14ac:dyDescent="0.4">
      <c r="AW1766" s="44"/>
      <c r="AX1766" s="44"/>
      <c r="AY1766" s="44"/>
      <c r="AZ1766" s="44"/>
      <c r="BA1766" s="44"/>
      <c r="BB1766" s="44"/>
      <c r="BC1766" s="44"/>
      <c r="BD1766" s="44"/>
      <c r="BE1766" s="44"/>
      <c r="BF1766" s="44"/>
      <c r="BG1766" s="44"/>
      <c r="BH1766" s="44"/>
      <c r="BI1766" s="44"/>
      <c r="BJ1766" s="44"/>
      <c r="BK1766" s="44"/>
      <c r="BL1766" s="44"/>
      <c r="BM1766" s="44"/>
      <c r="BN1766" s="44"/>
      <c r="BO1766" s="44"/>
      <c r="BP1766" s="44"/>
      <c r="BQ1766" s="44"/>
      <c r="BR1766" s="44"/>
      <c r="BS1766" s="44"/>
      <c r="BT1766" s="44"/>
      <c r="BU1766" s="44"/>
      <c r="BV1766" s="44"/>
      <c r="BW1766" s="44"/>
      <c r="BX1766" s="44"/>
      <c r="BY1766" s="44"/>
      <c r="BZ1766" s="44"/>
      <c r="CA1766" s="44"/>
      <c r="CB1766" s="44"/>
      <c r="CC1766" s="44"/>
      <c r="CD1766" s="44"/>
      <c r="CE1766" s="44"/>
      <c r="CF1766" s="44"/>
      <c r="CG1766" s="44"/>
      <c r="CH1766" s="44"/>
      <c r="CI1766" s="44"/>
      <c r="CJ1766" s="44"/>
      <c r="CK1766" s="44"/>
      <c r="CL1766" s="44"/>
      <c r="CM1766" s="44"/>
      <c r="CN1766" s="44"/>
      <c r="CO1766" s="44"/>
      <c r="CP1766" s="44"/>
    </row>
    <row r="1767" spans="49:94" x14ac:dyDescent="0.4">
      <c r="AW1767" s="44"/>
      <c r="AX1767" s="44"/>
      <c r="AY1767" s="44"/>
      <c r="AZ1767" s="44"/>
      <c r="BA1767" s="44"/>
      <c r="BB1767" s="44"/>
      <c r="BC1767" s="44"/>
      <c r="BD1767" s="44"/>
      <c r="BE1767" s="44"/>
      <c r="BF1767" s="44"/>
      <c r="BG1767" s="44"/>
      <c r="BH1767" s="44"/>
      <c r="BI1767" s="44"/>
      <c r="BJ1767" s="44"/>
      <c r="BK1767" s="44"/>
      <c r="BL1767" s="44"/>
      <c r="BM1767" s="44"/>
      <c r="BN1767" s="44"/>
      <c r="BO1767" s="44"/>
      <c r="BP1767" s="44"/>
      <c r="BQ1767" s="44"/>
      <c r="BR1767" s="44"/>
      <c r="BS1767" s="44"/>
      <c r="BT1767" s="44"/>
      <c r="BU1767" s="44"/>
      <c r="BV1767" s="44"/>
      <c r="BW1767" s="44"/>
      <c r="BX1767" s="44"/>
      <c r="BY1767" s="44"/>
      <c r="BZ1767" s="44"/>
      <c r="CA1767" s="44"/>
      <c r="CB1767" s="44"/>
      <c r="CC1767" s="44"/>
      <c r="CD1767" s="44"/>
      <c r="CE1767" s="44"/>
      <c r="CF1767" s="44"/>
      <c r="CG1767" s="44"/>
      <c r="CH1767" s="44"/>
      <c r="CI1767" s="44"/>
      <c r="CJ1767" s="44"/>
      <c r="CK1767" s="44"/>
      <c r="CL1767" s="44"/>
      <c r="CM1767" s="44"/>
      <c r="CN1767" s="44"/>
      <c r="CO1767" s="44"/>
      <c r="CP1767" s="44"/>
    </row>
    <row r="1768" spans="49:94" x14ac:dyDescent="0.4">
      <c r="AW1768" s="44"/>
      <c r="AX1768" s="44"/>
      <c r="AY1768" s="44"/>
      <c r="AZ1768" s="44"/>
      <c r="BA1768" s="44"/>
      <c r="BB1768" s="44"/>
      <c r="BC1768" s="44"/>
      <c r="BD1768" s="44"/>
      <c r="BE1768" s="44"/>
      <c r="BF1768" s="44"/>
      <c r="BG1768" s="44"/>
      <c r="BH1768" s="44"/>
      <c r="BI1768" s="44"/>
      <c r="BJ1768" s="44"/>
      <c r="BK1768" s="44"/>
      <c r="BL1768" s="44"/>
      <c r="BM1768" s="44"/>
      <c r="BN1768" s="44"/>
      <c r="BO1768" s="44"/>
      <c r="BP1768" s="44"/>
      <c r="BQ1768" s="44"/>
      <c r="BR1768" s="44"/>
      <c r="BS1768" s="44"/>
      <c r="BT1768" s="44"/>
      <c r="BU1768" s="44"/>
      <c r="BV1768" s="44"/>
      <c r="BW1768" s="44"/>
      <c r="BX1768" s="44"/>
      <c r="BY1768" s="44"/>
      <c r="BZ1768" s="44"/>
      <c r="CA1768" s="44"/>
      <c r="CB1768" s="44"/>
      <c r="CC1768" s="44"/>
      <c r="CD1768" s="44"/>
      <c r="CE1768" s="44"/>
      <c r="CF1768" s="44"/>
      <c r="CG1768" s="44"/>
      <c r="CH1768" s="44"/>
      <c r="CI1768" s="44"/>
      <c r="CJ1768" s="44"/>
      <c r="CK1768" s="44"/>
      <c r="CL1768" s="44"/>
      <c r="CM1768" s="44"/>
      <c r="CN1768" s="44"/>
      <c r="CO1768" s="44"/>
      <c r="CP1768" s="44"/>
    </row>
    <row r="1769" spans="49:94" x14ac:dyDescent="0.4">
      <c r="AW1769" s="44"/>
      <c r="AX1769" s="44"/>
      <c r="AY1769" s="44"/>
      <c r="AZ1769" s="44"/>
      <c r="BA1769" s="44"/>
      <c r="BB1769" s="44"/>
      <c r="BC1769" s="44"/>
      <c r="BD1769" s="44"/>
      <c r="BE1769" s="44"/>
      <c r="BF1769" s="44"/>
      <c r="BG1769" s="44"/>
      <c r="BH1769" s="44"/>
      <c r="BI1769" s="44"/>
      <c r="BJ1769" s="44"/>
      <c r="BK1769" s="44"/>
      <c r="BL1769" s="44"/>
      <c r="BM1769" s="44"/>
      <c r="BN1769" s="44"/>
      <c r="BO1769" s="44"/>
      <c r="BP1769" s="44"/>
      <c r="BQ1769" s="44"/>
      <c r="BR1769" s="44"/>
      <c r="BS1769" s="44"/>
      <c r="BT1769" s="44"/>
      <c r="BU1769" s="44"/>
      <c r="BV1769" s="44"/>
      <c r="BW1769" s="44"/>
      <c r="BX1769" s="44"/>
      <c r="BY1769" s="44"/>
      <c r="BZ1769" s="44"/>
      <c r="CA1769" s="44"/>
      <c r="CB1769" s="44"/>
      <c r="CC1769" s="44"/>
      <c r="CD1769" s="44"/>
      <c r="CE1769" s="44"/>
      <c r="CF1769" s="44"/>
      <c r="CG1769" s="44"/>
      <c r="CH1769" s="44"/>
      <c r="CI1769" s="44"/>
      <c r="CJ1769" s="44"/>
      <c r="CK1769" s="44"/>
      <c r="CL1769" s="44"/>
      <c r="CM1769" s="44"/>
      <c r="CN1769" s="44"/>
      <c r="CO1769" s="44"/>
      <c r="CP1769" s="44"/>
    </row>
    <row r="1770" spans="49:94" x14ac:dyDescent="0.4">
      <c r="AW1770" s="44"/>
      <c r="AX1770" s="44"/>
      <c r="AY1770" s="44"/>
      <c r="AZ1770" s="44"/>
      <c r="BA1770" s="44"/>
      <c r="BB1770" s="44"/>
      <c r="BC1770" s="44"/>
      <c r="BD1770" s="44"/>
      <c r="BE1770" s="44"/>
      <c r="BF1770" s="44"/>
      <c r="BG1770" s="44"/>
      <c r="BH1770" s="44"/>
      <c r="BI1770" s="44"/>
      <c r="BJ1770" s="44"/>
      <c r="BK1770" s="44"/>
      <c r="BL1770" s="44"/>
      <c r="BM1770" s="44"/>
      <c r="BN1770" s="44"/>
      <c r="BO1770" s="44"/>
      <c r="BP1770" s="44"/>
      <c r="BQ1770" s="44"/>
      <c r="BR1770" s="44"/>
      <c r="BS1770" s="44"/>
      <c r="BT1770" s="44"/>
      <c r="BU1770" s="44"/>
      <c r="BV1770" s="44"/>
      <c r="BW1770" s="44"/>
      <c r="BX1770" s="44"/>
      <c r="BY1770" s="44"/>
      <c r="BZ1770" s="44"/>
      <c r="CA1770" s="44"/>
      <c r="CB1770" s="44"/>
      <c r="CC1770" s="44"/>
      <c r="CD1770" s="44"/>
      <c r="CE1770" s="44"/>
      <c r="CF1770" s="44"/>
      <c r="CG1770" s="44"/>
      <c r="CH1770" s="44"/>
      <c r="CI1770" s="44"/>
      <c r="CJ1770" s="44"/>
      <c r="CK1770" s="44"/>
      <c r="CL1770" s="44"/>
      <c r="CM1770" s="44"/>
      <c r="CN1770" s="44"/>
      <c r="CO1770" s="44"/>
      <c r="CP1770" s="44"/>
    </row>
    <row r="1771" spans="49:94" x14ac:dyDescent="0.4">
      <c r="AW1771" s="44"/>
      <c r="AX1771" s="44"/>
      <c r="AY1771" s="44"/>
      <c r="AZ1771" s="44"/>
      <c r="BA1771" s="44"/>
      <c r="BB1771" s="44"/>
      <c r="BC1771" s="44"/>
      <c r="BD1771" s="44"/>
      <c r="BE1771" s="44"/>
      <c r="BF1771" s="44"/>
      <c r="BG1771" s="44"/>
      <c r="BH1771" s="44"/>
      <c r="BI1771" s="44"/>
      <c r="BJ1771" s="44"/>
      <c r="BK1771" s="44"/>
      <c r="BL1771" s="44"/>
      <c r="BM1771" s="44"/>
      <c r="BN1771" s="44"/>
      <c r="BO1771" s="44"/>
      <c r="BP1771" s="44"/>
      <c r="BQ1771" s="44"/>
      <c r="BR1771" s="44"/>
      <c r="BS1771" s="44"/>
      <c r="BT1771" s="44"/>
      <c r="BU1771" s="44"/>
      <c r="BV1771" s="44"/>
      <c r="BW1771" s="44"/>
      <c r="BX1771" s="44"/>
      <c r="BY1771" s="44"/>
      <c r="BZ1771" s="44"/>
      <c r="CA1771" s="44"/>
      <c r="CB1771" s="44"/>
      <c r="CC1771" s="44"/>
      <c r="CD1771" s="44"/>
      <c r="CE1771" s="44"/>
      <c r="CF1771" s="44"/>
      <c r="CG1771" s="44"/>
      <c r="CH1771" s="44"/>
      <c r="CI1771" s="44"/>
      <c r="CJ1771" s="44"/>
      <c r="CK1771" s="44"/>
      <c r="CL1771" s="44"/>
      <c r="CM1771" s="44"/>
      <c r="CN1771" s="44"/>
      <c r="CO1771" s="44"/>
      <c r="CP1771" s="44"/>
    </row>
    <row r="1772" spans="49:94" x14ac:dyDescent="0.4">
      <c r="AW1772" s="44"/>
      <c r="AX1772" s="44"/>
      <c r="AY1772" s="44"/>
      <c r="AZ1772" s="44"/>
      <c r="BA1772" s="44"/>
      <c r="BB1772" s="44"/>
      <c r="BC1772" s="44"/>
      <c r="BD1772" s="44"/>
      <c r="BE1772" s="44"/>
      <c r="BF1772" s="44"/>
      <c r="BG1772" s="44"/>
      <c r="BH1772" s="44"/>
      <c r="BI1772" s="44"/>
      <c r="BJ1772" s="44"/>
      <c r="BK1772" s="44"/>
      <c r="BL1772" s="44"/>
      <c r="BM1772" s="44"/>
      <c r="BN1772" s="44"/>
      <c r="BO1772" s="44"/>
      <c r="BP1772" s="44"/>
      <c r="BQ1772" s="44"/>
      <c r="BR1772" s="44"/>
      <c r="BS1772" s="44"/>
      <c r="BT1772" s="44"/>
      <c r="BU1772" s="44"/>
      <c r="BV1772" s="44"/>
      <c r="BW1772" s="44"/>
      <c r="BX1772" s="44"/>
      <c r="BY1772" s="44"/>
      <c r="BZ1772" s="44"/>
      <c r="CA1772" s="44"/>
      <c r="CB1772" s="44"/>
      <c r="CC1772" s="44"/>
      <c r="CD1772" s="44"/>
      <c r="CE1772" s="44"/>
      <c r="CF1772" s="44"/>
      <c r="CG1772" s="44"/>
      <c r="CH1772" s="44"/>
      <c r="CI1772" s="44"/>
      <c r="CJ1772" s="44"/>
      <c r="CK1772" s="44"/>
      <c r="CL1772" s="44"/>
      <c r="CM1772" s="44"/>
      <c r="CN1772" s="44"/>
      <c r="CO1772" s="44"/>
      <c r="CP1772" s="44"/>
    </row>
    <row r="1773" spans="49:94" x14ac:dyDescent="0.4">
      <c r="AW1773" s="44"/>
      <c r="AX1773" s="44"/>
      <c r="AY1773" s="44"/>
      <c r="AZ1773" s="44"/>
      <c r="BA1773" s="44"/>
      <c r="BB1773" s="44"/>
      <c r="BC1773" s="44"/>
      <c r="BD1773" s="44"/>
      <c r="BE1773" s="44"/>
      <c r="BF1773" s="44"/>
      <c r="BG1773" s="44"/>
      <c r="BH1773" s="44"/>
      <c r="BI1773" s="44"/>
      <c r="BJ1773" s="44"/>
      <c r="BK1773" s="44"/>
      <c r="BL1773" s="44"/>
      <c r="BM1773" s="44"/>
      <c r="BN1773" s="44"/>
      <c r="BO1773" s="44"/>
      <c r="BP1773" s="44"/>
      <c r="BQ1773" s="44"/>
      <c r="BR1773" s="44"/>
      <c r="BS1773" s="44"/>
      <c r="BT1773" s="44"/>
      <c r="BU1773" s="44"/>
      <c r="BV1773" s="44"/>
      <c r="BW1773" s="44"/>
      <c r="BX1773" s="44"/>
      <c r="BY1773" s="44"/>
      <c r="BZ1773" s="44"/>
      <c r="CA1773" s="44"/>
      <c r="CB1773" s="44"/>
      <c r="CC1773" s="44"/>
      <c r="CD1773" s="44"/>
      <c r="CE1773" s="44"/>
      <c r="CF1773" s="44"/>
      <c r="CG1773" s="44"/>
      <c r="CH1773" s="44"/>
      <c r="CI1773" s="44"/>
      <c r="CJ1773" s="44"/>
      <c r="CK1773" s="44"/>
      <c r="CL1773" s="44"/>
      <c r="CM1773" s="44"/>
      <c r="CN1773" s="44"/>
      <c r="CO1773" s="44"/>
      <c r="CP1773" s="44"/>
    </row>
    <row r="1774" spans="49:94" x14ac:dyDescent="0.4">
      <c r="AW1774" s="44"/>
      <c r="AX1774" s="44"/>
      <c r="AY1774" s="44"/>
      <c r="AZ1774" s="44"/>
      <c r="BA1774" s="44"/>
      <c r="BB1774" s="44"/>
      <c r="BC1774" s="44"/>
      <c r="BD1774" s="44"/>
      <c r="BE1774" s="44"/>
      <c r="BF1774" s="44"/>
      <c r="BG1774" s="44"/>
      <c r="BH1774" s="44"/>
      <c r="BI1774" s="44"/>
      <c r="BJ1774" s="44"/>
      <c r="BK1774" s="44"/>
      <c r="BL1774" s="44"/>
      <c r="BM1774" s="44"/>
      <c r="BN1774" s="44"/>
      <c r="BO1774" s="44"/>
      <c r="BP1774" s="44"/>
      <c r="BQ1774" s="44"/>
      <c r="BR1774" s="44"/>
      <c r="BS1774" s="44"/>
      <c r="BT1774" s="44"/>
      <c r="BU1774" s="44"/>
      <c r="BV1774" s="44"/>
      <c r="BW1774" s="44"/>
      <c r="BX1774" s="44"/>
      <c r="BY1774" s="44"/>
      <c r="BZ1774" s="44"/>
      <c r="CA1774" s="44"/>
      <c r="CB1774" s="44"/>
      <c r="CC1774" s="44"/>
      <c r="CD1774" s="44"/>
      <c r="CE1774" s="44"/>
      <c r="CF1774" s="44"/>
      <c r="CG1774" s="44"/>
      <c r="CH1774" s="44"/>
      <c r="CI1774" s="44"/>
      <c r="CJ1774" s="44"/>
      <c r="CK1774" s="44"/>
      <c r="CL1774" s="44"/>
      <c r="CM1774" s="44"/>
      <c r="CN1774" s="44"/>
      <c r="CO1774" s="44"/>
      <c r="CP1774" s="44"/>
    </row>
    <row r="1775" spans="49:94" x14ac:dyDescent="0.4">
      <c r="AW1775" s="44"/>
      <c r="AX1775" s="44"/>
      <c r="AY1775" s="44"/>
      <c r="AZ1775" s="44"/>
      <c r="BA1775" s="44"/>
      <c r="BB1775" s="44"/>
      <c r="BC1775" s="44"/>
      <c r="BD1775" s="44"/>
      <c r="BE1775" s="44"/>
      <c r="BF1775" s="44"/>
      <c r="BG1775" s="44"/>
      <c r="BH1775" s="44"/>
      <c r="BI1775" s="44"/>
      <c r="BJ1775" s="44"/>
      <c r="BK1775" s="44"/>
      <c r="BL1775" s="44"/>
      <c r="BM1775" s="44"/>
      <c r="BN1775" s="44"/>
      <c r="BO1775" s="44"/>
      <c r="BP1775" s="44"/>
      <c r="BQ1775" s="44"/>
      <c r="BR1775" s="44"/>
      <c r="BS1775" s="44"/>
      <c r="BT1775" s="44"/>
      <c r="BU1775" s="44"/>
      <c r="BV1775" s="44"/>
      <c r="BW1775" s="44"/>
      <c r="BX1775" s="44"/>
      <c r="BY1775" s="44"/>
      <c r="BZ1775" s="44"/>
      <c r="CA1775" s="44"/>
      <c r="CB1775" s="44"/>
      <c r="CC1775" s="44"/>
      <c r="CD1775" s="44"/>
      <c r="CE1775" s="44"/>
      <c r="CF1775" s="44"/>
      <c r="CG1775" s="44"/>
      <c r="CH1775" s="44"/>
      <c r="CI1775" s="44"/>
      <c r="CJ1775" s="44"/>
      <c r="CK1775" s="44"/>
      <c r="CL1775" s="44"/>
      <c r="CM1775" s="44"/>
      <c r="CN1775" s="44"/>
      <c r="CO1775" s="44"/>
      <c r="CP1775" s="44"/>
    </row>
    <row r="1776" spans="49:94" x14ac:dyDescent="0.4">
      <c r="AW1776" s="44"/>
      <c r="AX1776" s="44"/>
      <c r="AY1776" s="44"/>
      <c r="AZ1776" s="44"/>
      <c r="BA1776" s="44"/>
      <c r="BB1776" s="44"/>
      <c r="BC1776" s="44"/>
      <c r="BD1776" s="44"/>
      <c r="BE1776" s="44"/>
      <c r="BF1776" s="44"/>
      <c r="BG1776" s="44"/>
      <c r="BH1776" s="44"/>
      <c r="BI1776" s="44"/>
      <c r="BJ1776" s="44"/>
      <c r="BK1776" s="44"/>
      <c r="BL1776" s="44"/>
      <c r="BM1776" s="44"/>
      <c r="BN1776" s="44"/>
      <c r="BO1776" s="44"/>
      <c r="BP1776" s="44"/>
      <c r="BQ1776" s="44"/>
      <c r="BR1776" s="44"/>
      <c r="BS1776" s="44"/>
      <c r="BT1776" s="44"/>
      <c r="BU1776" s="44"/>
      <c r="BV1776" s="44"/>
      <c r="BW1776" s="44"/>
      <c r="BX1776" s="44"/>
      <c r="BY1776" s="44"/>
      <c r="BZ1776" s="44"/>
      <c r="CA1776" s="44"/>
      <c r="CB1776" s="44"/>
      <c r="CC1776" s="44"/>
      <c r="CD1776" s="44"/>
      <c r="CE1776" s="44"/>
      <c r="CF1776" s="44"/>
      <c r="CG1776" s="44"/>
      <c r="CH1776" s="44"/>
      <c r="CI1776" s="44"/>
      <c r="CJ1776" s="44"/>
      <c r="CK1776" s="44"/>
      <c r="CL1776" s="44"/>
      <c r="CM1776" s="44"/>
      <c r="CN1776" s="44"/>
      <c r="CO1776" s="44"/>
      <c r="CP1776" s="44"/>
    </row>
    <row r="1777" spans="49:94" x14ac:dyDescent="0.4">
      <c r="AW1777" s="44"/>
      <c r="AX1777" s="44"/>
      <c r="AY1777" s="44"/>
      <c r="AZ1777" s="44"/>
      <c r="BA1777" s="44"/>
      <c r="BB1777" s="44"/>
      <c r="BC1777" s="44"/>
      <c r="BD1777" s="44"/>
      <c r="BE1777" s="44"/>
      <c r="BF1777" s="44"/>
      <c r="BG1777" s="44"/>
      <c r="BH1777" s="44"/>
      <c r="BI1777" s="44"/>
      <c r="BJ1777" s="44"/>
      <c r="BK1777" s="44"/>
      <c r="BL1777" s="44"/>
      <c r="BM1777" s="44"/>
      <c r="BN1777" s="44"/>
      <c r="BO1777" s="44"/>
      <c r="BP1777" s="44"/>
      <c r="BQ1777" s="44"/>
      <c r="BR1777" s="44"/>
      <c r="BS1777" s="44"/>
      <c r="BT1777" s="44"/>
      <c r="BU1777" s="44"/>
      <c r="BV1777" s="44"/>
      <c r="BW1777" s="44"/>
      <c r="BX1777" s="44"/>
      <c r="BY1777" s="44"/>
      <c r="BZ1777" s="44"/>
      <c r="CA1777" s="44"/>
      <c r="CB1777" s="44"/>
      <c r="CC1777" s="44"/>
      <c r="CD1777" s="44"/>
      <c r="CE1777" s="44"/>
      <c r="CF1777" s="44"/>
      <c r="CG1777" s="44"/>
      <c r="CH1777" s="44"/>
      <c r="CI1777" s="44"/>
      <c r="CJ1777" s="44"/>
      <c r="CK1777" s="44"/>
      <c r="CL1777" s="44"/>
      <c r="CM1777" s="44"/>
      <c r="CN1777" s="44"/>
      <c r="CO1777" s="44"/>
      <c r="CP1777" s="44"/>
    </row>
    <row r="1778" spans="49:94" x14ac:dyDescent="0.4">
      <c r="AW1778" s="44"/>
      <c r="AX1778" s="44"/>
      <c r="AY1778" s="44"/>
      <c r="AZ1778" s="44"/>
      <c r="BA1778" s="44"/>
      <c r="BB1778" s="44"/>
      <c r="BC1778" s="44"/>
      <c r="BD1778" s="44"/>
      <c r="BE1778" s="44"/>
      <c r="BF1778" s="44"/>
      <c r="BG1778" s="44"/>
      <c r="BH1778" s="44"/>
      <c r="BI1778" s="44"/>
      <c r="BJ1778" s="44"/>
      <c r="BK1778" s="44"/>
      <c r="BL1778" s="44"/>
      <c r="BM1778" s="44"/>
      <c r="BN1778" s="44"/>
      <c r="BO1778" s="44"/>
      <c r="BP1778" s="44"/>
      <c r="BQ1778" s="44"/>
      <c r="BR1778" s="44"/>
      <c r="BS1778" s="44"/>
      <c r="BT1778" s="44"/>
      <c r="BU1778" s="44"/>
      <c r="BV1778" s="44"/>
      <c r="BW1778" s="44"/>
      <c r="BX1778" s="44"/>
      <c r="BY1778" s="44"/>
      <c r="BZ1778" s="44"/>
      <c r="CA1778" s="44"/>
      <c r="CB1778" s="44"/>
      <c r="CC1778" s="44"/>
      <c r="CD1778" s="44"/>
      <c r="CE1778" s="44"/>
      <c r="CF1778" s="44"/>
      <c r="CG1778" s="44"/>
      <c r="CH1778" s="44"/>
      <c r="CI1778" s="44"/>
      <c r="CJ1778" s="44"/>
      <c r="CK1778" s="44"/>
      <c r="CL1778" s="44"/>
      <c r="CM1778" s="44"/>
      <c r="CN1778" s="44"/>
      <c r="CO1778" s="44"/>
      <c r="CP1778" s="44"/>
    </row>
    <row r="1779" spans="49:94" x14ac:dyDescent="0.4">
      <c r="AW1779" s="44"/>
      <c r="AX1779" s="44"/>
      <c r="AY1779" s="44"/>
      <c r="AZ1779" s="44"/>
      <c r="BA1779" s="44"/>
      <c r="BB1779" s="44"/>
      <c r="BC1779" s="44"/>
      <c r="BD1779" s="44"/>
      <c r="BE1779" s="44"/>
      <c r="BF1779" s="44"/>
      <c r="BG1779" s="44"/>
      <c r="BH1779" s="44"/>
      <c r="BI1779" s="44"/>
      <c r="BJ1779" s="44"/>
      <c r="BK1779" s="44"/>
      <c r="BL1779" s="44"/>
      <c r="BM1779" s="44"/>
      <c r="BN1779" s="44"/>
      <c r="BO1779" s="44"/>
      <c r="BP1779" s="44"/>
      <c r="BQ1779" s="44"/>
      <c r="BR1779" s="44"/>
      <c r="BS1779" s="44"/>
      <c r="BT1779" s="44"/>
      <c r="BU1779" s="44"/>
      <c r="BV1779" s="44"/>
      <c r="BW1779" s="44"/>
      <c r="BX1779" s="44"/>
      <c r="BY1779" s="44"/>
      <c r="BZ1779" s="44"/>
      <c r="CA1779" s="44"/>
      <c r="CB1779" s="44"/>
      <c r="CC1779" s="44"/>
      <c r="CD1779" s="44"/>
      <c r="CE1779" s="44"/>
      <c r="CF1779" s="44"/>
      <c r="CG1779" s="44"/>
      <c r="CH1779" s="44"/>
      <c r="CI1779" s="44"/>
      <c r="CJ1779" s="44"/>
      <c r="CK1779" s="44"/>
      <c r="CL1779" s="44"/>
      <c r="CM1779" s="44"/>
      <c r="CN1779" s="44"/>
      <c r="CO1779" s="44"/>
      <c r="CP1779" s="44"/>
    </row>
    <row r="1780" spans="49:94" x14ac:dyDescent="0.4">
      <c r="AW1780" s="44"/>
      <c r="AX1780" s="44"/>
      <c r="AY1780" s="44"/>
      <c r="AZ1780" s="44"/>
      <c r="BA1780" s="44"/>
      <c r="BB1780" s="44"/>
      <c r="BC1780" s="44"/>
      <c r="BD1780" s="44"/>
      <c r="BE1780" s="44"/>
      <c r="BF1780" s="44"/>
      <c r="BG1780" s="44"/>
      <c r="BH1780" s="44"/>
      <c r="BI1780" s="44"/>
      <c r="BJ1780" s="44"/>
      <c r="BK1780" s="44"/>
      <c r="BL1780" s="44"/>
      <c r="BM1780" s="44"/>
      <c r="BN1780" s="44"/>
      <c r="BO1780" s="44"/>
      <c r="BP1780" s="44"/>
      <c r="BQ1780" s="44"/>
      <c r="BR1780" s="44"/>
      <c r="BS1780" s="44"/>
      <c r="BT1780" s="44"/>
      <c r="BU1780" s="44"/>
      <c r="BV1780" s="44"/>
      <c r="BW1780" s="44"/>
      <c r="BX1780" s="44"/>
      <c r="BY1780" s="44"/>
      <c r="BZ1780" s="44"/>
      <c r="CA1780" s="44"/>
      <c r="CB1780" s="44"/>
      <c r="CC1780" s="44"/>
      <c r="CD1780" s="44"/>
      <c r="CE1780" s="44"/>
      <c r="CF1780" s="44"/>
      <c r="CG1780" s="44"/>
      <c r="CH1780" s="44"/>
      <c r="CI1780" s="44"/>
      <c r="CJ1780" s="44"/>
      <c r="CK1780" s="44"/>
      <c r="CL1780" s="44"/>
      <c r="CM1780" s="44"/>
      <c r="CN1780" s="44"/>
      <c r="CO1780" s="44"/>
      <c r="CP1780" s="44"/>
    </row>
    <row r="1781" spans="49:94" x14ac:dyDescent="0.4">
      <c r="AW1781" s="44"/>
      <c r="AX1781" s="44"/>
      <c r="AY1781" s="44"/>
      <c r="AZ1781" s="44"/>
      <c r="BA1781" s="44"/>
      <c r="BB1781" s="44"/>
      <c r="BC1781" s="44"/>
      <c r="BD1781" s="44"/>
      <c r="BE1781" s="44"/>
      <c r="BF1781" s="44"/>
      <c r="BG1781" s="44"/>
      <c r="BH1781" s="44"/>
      <c r="BI1781" s="44"/>
      <c r="BJ1781" s="44"/>
      <c r="BK1781" s="44"/>
      <c r="BL1781" s="44"/>
      <c r="BM1781" s="44"/>
      <c r="BN1781" s="44"/>
      <c r="BO1781" s="44"/>
      <c r="BP1781" s="44"/>
      <c r="BQ1781" s="44"/>
      <c r="BR1781" s="44"/>
      <c r="BS1781" s="44"/>
      <c r="BT1781" s="44"/>
      <c r="BU1781" s="44"/>
      <c r="BV1781" s="44"/>
      <c r="BW1781" s="44"/>
      <c r="BX1781" s="44"/>
      <c r="BY1781" s="44"/>
      <c r="BZ1781" s="44"/>
      <c r="CA1781" s="44"/>
      <c r="CB1781" s="44"/>
      <c r="CC1781" s="44"/>
      <c r="CD1781" s="44"/>
      <c r="CE1781" s="44"/>
      <c r="CF1781" s="44"/>
      <c r="CG1781" s="44"/>
      <c r="CH1781" s="44"/>
      <c r="CI1781" s="44"/>
      <c r="CJ1781" s="44"/>
      <c r="CK1781" s="44"/>
      <c r="CL1781" s="44"/>
      <c r="CM1781" s="44"/>
      <c r="CN1781" s="44"/>
      <c r="CO1781" s="44"/>
      <c r="CP1781" s="44"/>
    </row>
    <row r="1782" spans="49:94" x14ac:dyDescent="0.4">
      <c r="AW1782" s="44"/>
      <c r="AX1782" s="44"/>
      <c r="AY1782" s="44"/>
      <c r="AZ1782" s="44"/>
      <c r="BA1782" s="44"/>
      <c r="BB1782" s="44"/>
      <c r="BC1782" s="44"/>
      <c r="BD1782" s="44"/>
      <c r="BE1782" s="44"/>
      <c r="BF1782" s="44"/>
      <c r="BG1782" s="44"/>
      <c r="BH1782" s="44"/>
      <c r="BI1782" s="44"/>
      <c r="BJ1782" s="44"/>
      <c r="BK1782" s="44"/>
      <c r="BL1782" s="44"/>
      <c r="BM1782" s="44"/>
      <c r="BN1782" s="44"/>
      <c r="BO1782" s="44"/>
      <c r="BP1782" s="44"/>
      <c r="BQ1782" s="44"/>
      <c r="BR1782" s="44"/>
      <c r="BS1782" s="44"/>
      <c r="BT1782" s="44"/>
      <c r="BU1782" s="44"/>
      <c r="BV1782" s="44"/>
      <c r="BW1782" s="44"/>
      <c r="BX1782" s="44"/>
      <c r="BY1782" s="44"/>
      <c r="BZ1782" s="44"/>
      <c r="CA1782" s="44"/>
      <c r="CB1782" s="44"/>
      <c r="CC1782" s="44"/>
      <c r="CD1782" s="44"/>
      <c r="CE1782" s="44"/>
      <c r="CF1782" s="44"/>
      <c r="CG1782" s="44"/>
      <c r="CH1782" s="44"/>
      <c r="CI1782" s="44"/>
      <c r="CJ1782" s="44"/>
      <c r="CK1782" s="44"/>
      <c r="CL1782" s="44"/>
      <c r="CM1782" s="44"/>
      <c r="CN1782" s="44"/>
      <c r="CO1782" s="44"/>
      <c r="CP1782" s="44"/>
    </row>
    <row r="1783" spans="49:94" x14ac:dyDescent="0.4">
      <c r="AW1783" s="44"/>
      <c r="AX1783" s="44"/>
      <c r="AY1783" s="44"/>
      <c r="AZ1783" s="44"/>
      <c r="BA1783" s="44"/>
      <c r="BB1783" s="44"/>
      <c r="BC1783" s="44"/>
      <c r="BD1783" s="44"/>
      <c r="BE1783" s="44"/>
      <c r="BF1783" s="44"/>
      <c r="BG1783" s="44"/>
      <c r="BH1783" s="44"/>
      <c r="BI1783" s="44"/>
      <c r="BJ1783" s="44"/>
      <c r="BK1783" s="44"/>
      <c r="BL1783" s="44"/>
      <c r="BM1783" s="44"/>
      <c r="BN1783" s="44"/>
      <c r="BO1783" s="44"/>
      <c r="BP1783" s="44"/>
      <c r="BQ1783" s="44"/>
      <c r="BR1783" s="44"/>
      <c r="BS1783" s="44"/>
      <c r="BT1783" s="44"/>
      <c r="BU1783" s="44"/>
      <c r="BV1783" s="44"/>
      <c r="BW1783" s="44"/>
      <c r="BX1783" s="44"/>
      <c r="BY1783" s="44"/>
      <c r="BZ1783" s="44"/>
      <c r="CA1783" s="44"/>
      <c r="CB1783" s="44"/>
      <c r="CC1783" s="44"/>
      <c r="CD1783" s="44"/>
      <c r="CE1783" s="44"/>
      <c r="CF1783" s="44"/>
      <c r="CG1783" s="44"/>
      <c r="CH1783" s="44"/>
      <c r="CI1783" s="44"/>
      <c r="CJ1783" s="44"/>
      <c r="CK1783" s="44"/>
      <c r="CL1783" s="44"/>
      <c r="CM1783" s="44"/>
      <c r="CN1783" s="44"/>
      <c r="CO1783" s="44"/>
      <c r="CP1783" s="44"/>
    </row>
    <row r="1784" spans="49:94" x14ac:dyDescent="0.4">
      <c r="AW1784" s="44"/>
      <c r="AX1784" s="44"/>
      <c r="AY1784" s="44"/>
      <c r="AZ1784" s="44"/>
      <c r="BA1784" s="44"/>
      <c r="BB1784" s="44"/>
      <c r="BC1784" s="44"/>
      <c r="BD1784" s="44"/>
      <c r="BE1784" s="44"/>
      <c r="BF1784" s="44"/>
      <c r="BG1784" s="44"/>
      <c r="BH1784" s="44"/>
      <c r="BI1784" s="44"/>
      <c r="BJ1784" s="44"/>
      <c r="BK1784" s="44"/>
      <c r="BL1784" s="44"/>
      <c r="BM1784" s="44"/>
      <c r="BN1784" s="44"/>
      <c r="BO1784" s="44"/>
      <c r="BP1784" s="44"/>
      <c r="BQ1784" s="44"/>
      <c r="BR1784" s="44"/>
      <c r="BS1784" s="44"/>
      <c r="BT1784" s="44"/>
      <c r="BU1784" s="44"/>
      <c r="BV1784" s="44"/>
      <c r="BW1784" s="44"/>
      <c r="BX1784" s="44"/>
      <c r="BY1784" s="44"/>
      <c r="BZ1784" s="44"/>
      <c r="CA1784" s="44"/>
      <c r="CB1784" s="44"/>
      <c r="CC1784" s="44"/>
      <c r="CD1784" s="44"/>
      <c r="CE1784" s="44"/>
      <c r="CF1784" s="44"/>
      <c r="CG1784" s="44"/>
      <c r="CH1784" s="44"/>
      <c r="CI1784" s="44"/>
      <c r="CJ1784" s="44"/>
      <c r="CK1784" s="44"/>
      <c r="CL1784" s="44"/>
      <c r="CM1784" s="44"/>
      <c r="CN1784" s="44"/>
      <c r="CO1784" s="44"/>
      <c r="CP1784" s="44"/>
    </row>
    <row r="1785" spans="49:94" x14ac:dyDescent="0.4">
      <c r="AW1785" s="44"/>
      <c r="AX1785" s="44"/>
      <c r="AY1785" s="44"/>
      <c r="AZ1785" s="44"/>
      <c r="BA1785" s="44"/>
      <c r="BB1785" s="44"/>
      <c r="BC1785" s="44"/>
      <c r="BD1785" s="44"/>
      <c r="BE1785" s="44"/>
      <c r="BF1785" s="44"/>
      <c r="BG1785" s="44"/>
      <c r="BH1785" s="44"/>
      <c r="BI1785" s="44"/>
      <c r="BJ1785" s="44"/>
      <c r="BK1785" s="44"/>
      <c r="BL1785" s="44"/>
      <c r="BM1785" s="44"/>
      <c r="BN1785" s="44"/>
      <c r="BO1785" s="44"/>
      <c r="BP1785" s="44"/>
      <c r="BQ1785" s="44"/>
      <c r="BR1785" s="44"/>
      <c r="BS1785" s="44"/>
      <c r="BT1785" s="44"/>
      <c r="BU1785" s="44"/>
      <c r="BV1785" s="44"/>
      <c r="BW1785" s="44"/>
      <c r="BX1785" s="44"/>
      <c r="BY1785" s="44"/>
      <c r="BZ1785" s="44"/>
      <c r="CA1785" s="44"/>
      <c r="CB1785" s="44"/>
      <c r="CC1785" s="44"/>
      <c r="CD1785" s="44"/>
      <c r="CE1785" s="44"/>
      <c r="CF1785" s="44"/>
      <c r="CG1785" s="44"/>
      <c r="CH1785" s="44"/>
      <c r="CI1785" s="44"/>
      <c r="CJ1785" s="44"/>
      <c r="CK1785" s="44"/>
      <c r="CL1785" s="44"/>
      <c r="CM1785" s="44"/>
      <c r="CN1785" s="44"/>
      <c r="CO1785" s="44"/>
      <c r="CP1785" s="44"/>
    </row>
    <row r="1786" spans="49:94" x14ac:dyDescent="0.4">
      <c r="AW1786" s="44"/>
      <c r="AX1786" s="44"/>
      <c r="AY1786" s="44"/>
      <c r="AZ1786" s="44"/>
      <c r="BA1786" s="44"/>
      <c r="BB1786" s="44"/>
      <c r="BC1786" s="44"/>
      <c r="BD1786" s="44"/>
      <c r="BE1786" s="44"/>
      <c r="BF1786" s="44"/>
      <c r="BG1786" s="44"/>
      <c r="BH1786" s="44"/>
      <c r="BI1786" s="44"/>
      <c r="BJ1786" s="44"/>
      <c r="BK1786" s="44"/>
      <c r="BL1786" s="44"/>
      <c r="BM1786" s="44"/>
      <c r="BN1786" s="44"/>
      <c r="BO1786" s="44"/>
      <c r="BP1786" s="44"/>
      <c r="BQ1786" s="44"/>
      <c r="BR1786" s="44"/>
      <c r="BS1786" s="44"/>
      <c r="BT1786" s="44"/>
      <c r="BU1786" s="44"/>
      <c r="BV1786" s="44"/>
      <c r="BW1786" s="44"/>
      <c r="BX1786" s="44"/>
      <c r="BY1786" s="44"/>
      <c r="BZ1786" s="44"/>
      <c r="CA1786" s="44"/>
      <c r="CB1786" s="44"/>
      <c r="CC1786" s="44"/>
      <c r="CD1786" s="44"/>
      <c r="CE1786" s="44"/>
      <c r="CF1786" s="44"/>
      <c r="CG1786" s="44"/>
      <c r="CH1786" s="44"/>
      <c r="CI1786" s="44"/>
      <c r="CJ1786" s="44"/>
      <c r="CK1786" s="44"/>
      <c r="CL1786" s="44"/>
      <c r="CM1786" s="44"/>
      <c r="CN1786" s="44"/>
      <c r="CO1786" s="44"/>
      <c r="CP1786" s="44"/>
    </row>
    <row r="1787" spans="49:94" x14ac:dyDescent="0.4">
      <c r="AW1787" s="44"/>
      <c r="AX1787" s="44"/>
      <c r="AY1787" s="44"/>
      <c r="AZ1787" s="44"/>
      <c r="BA1787" s="44"/>
      <c r="BB1787" s="44"/>
      <c r="BC1787" s="44"/>
      <c r="BD1787" s="44"/>
      <c r="BE1787" s="44"/>
      <c r="BF1787" s="44"/>
      <c r="BG1787" s="44"/>
      <c r="BH1787" s="44"/>
      <c r="BI1787" s="44"/>
      <c r="BJ1787" s="44"/>
      <c r="BK1787" s="44"/>
      <c r="BL1787" s="44"/>
      <c r="BM1787" s="44"/>
      <c r="BN1787" s="44"/>
      <c r="BO1787" s="44"/>
      <c r="BP1787" s="44"/>
      <c r="BQ1787" s="44"/>
      <c r="BR1787" s="44"/>
      <c r="BS1787" s="44"/>
      <c r="BT1787" s="44"/>
      <c r="BU1787" s="44"/>
      <c r="BV1787" s="44"/>
      <c r="BW1787" s="44"/>
      <c r="BX1787" s="44"/>
      <c r="BY1787" s="44"/>
      <c r="BZ1787" s="44"/>
      <c r="CA1787" s="44"/>
      <c r="CB1787" s="44"/>
      <c r="CC1787" s="44"/>
      <c r="CD1787" s="44"/>
      <c r="CE1787" s="44"/>
      <c r="CF1787" s="44"/>
      <c r="CG1787" s="44"/>
      <c r="CH1787" s="44"/>
      <c r="CI1787" s="44"/>
      <c r="CJ1787" s="44"/>
      <c r="CK1787" s="44"/>
      <c r="CL1787" s="44"/>
      <c r="CM1787" s="44"/>
      <c r="CN1787" s="44"/>
      <c r="CO1787" s="44"/>
      <c r="CP1787" s="44"/>
    </row>
    <row r="1788" spans="49:94" x14ac:dyDescent="0.4">
      <c r="AW1788" s="44"/>
      <c r="AX1788" s="44"/>
      <c r="AY1788" s="44"/>
      <c r="AZ1788" s="44"/>
      <c r="BA1788" s="44"/>
      <c r="BB1788" s="44"/>
      <c r="BC1788" s="44"/>
      <c r="BD1788" s="44"/>
      <c r="BE1788" s="44"/>
      <c r="BF1788" s="44"/>
      <c r="BG1788" s="44"/>
      <c r="BH1788" s="44"/>
      <c r="BI1788" s="44"/>
      <c r="BJ1788" s="44"/>
      <c r="BK1788" s="44"/>
      <c r="BL1788" s="44"/>
      <c r="BM1788" s="44"/>
      <c r="BN1788" s="44"/>
      <c r="BO1788" s="44"/>
      <c r="BP1788" s="44"/>
      <c r="BQ1788" s="44"/>
      <c r="BR1788" s="44"/>
      <c r="BS1788" s="44"/>
      <c r="BT1788" s="44"/>
      <c r="BU1788" s="44"/>
      <c r="BV1788" s="44"/>
      <c r="BW1788" s="44"/>
      <c r="BX1788" s="44"/>
      <c r="BY1788" s="44"/>
      <c r="BZ1788" s="44"/>
      <c r="CA1788" s="44"/>
      <c r="CB1788" s="44"/>
      <c r="CC1788" s="44"/>
      <c r="CD1788" s="44"/>
      <c r="CE1788" s="44"/>
      <c r="CF1788" s="44"/>
      <c r="CG1788" s="44"/>
      <c r="CH1788" s="44"/>
      <c r="CI1788" s="44"/>
      <c r="CJ1788" s="44"/>
      <c r="CK1788" s="44"/>
      <c r="CL1788" s="44"/>
      <c r="CM1788" s="44"/>
      <c r="CN1788" s="44"/>
      <c r="CO1788" s="44"/>
      <c r="CP1788" s="44"/>
    </row>
    <row r="1789" spans="49:94" x14ac:dyDescent="0.4">
      <c r="AW1789" s="44"/>
      <c r="AX1789" s="44"/>
      <c r="AY1789" s="44"/>
      <c r="AZ1789" s="44"/>
      <c r="BA1789" s="44"/>
      <c r="BB1789" s="44"/>
      <c r="BC1789" s="44"/>
      <c r="BD1789" s="44"/>
      <c r="BE1789" s="44"/>
      <c r="BF1789" s="44"/>
      <c r="BG1789" s="44"/>
      <c r="BH1789" s="44"/>
      <c r="BI1789" s="44"/>
      <c r="BJ1789" s="44"/>
      <c r="BK1789" s="44"/>
      <c r="BL1789" s="44"/>
      <c r="BM1789" s="44"/>
      <c r="BN1789" s="44"/>
      <c r="BO1789" s="44"/>
      <c r="BP1789" s="44"/>
      <c r="BQ1789" s="44"/>
      <c r="BR1789" s="44"/>
      <c r="BS1789" s="44"/>
      <c r="BT1789" s="44"/>
      <c r="BU1789" s="44"/>
      <c r="BV1789" s="44"/>
      <c r="BW1789" s="44"/>
      <c r="BX1789" s="44"/>
      <c r="BY1789" s="44"/>
      <c r="BZ1789" s="44"/>
      <c r="CA1789" s="44"/>
      <c r="CB1789" s="44"/>
      <c r="CC1789" s="44"/>
      <c r="CD1789" s="44"/>
      <c r="CE1789" s="44"/>
      <c r="CF1789" s="44"/>
      <c r="CG1789" s="44"/>
      <c r="CH1789" s="44"/>
      <c r="CI1789" s="44"/>
      <c r="CJ1789" s="44"/>
      <c r="CK1789" s="44"/>
      <c r="CL1789" s="44"/>
      <c r="CM1789" s="44"/>
      <c r="CN1789" s="44"/>
      <c r="CO1789" s="44"/>
      <c r="CP1789" s="44"/>
    </row>
    <row r="1790" spans="49:94" x14ac:dyDescent="0.4">
      <c r="AW1790" s="44"/>
      <c r="AX1790" s="44"/>
      <c r="AY1790" s="44"/>
      <c r="AZ1790" s="44"/>
      <c r="BA1790" s="44"/>
      <c r="BB1790" s="44"/>
      <c r="BC1790" s="44"/>
      <c r="BD1790" s="44"/>
      <c r="BE1790" s="44"/>
      <c r="BF1790" s="44"/>
      <c r="BG1790" s="44"/>
      <c r="BH1790" s="44"/>
      <c r="BI1790" s="44"/>
      <c r="BJ1790" s="44"/>
      <c r="BK1790" s="44"/>
      <c r="BL1790" s="44"/>
      <c r="BM1790" s="44"/>
      <c r="BN1790" s="44"/>
      <c r="BO1790" s="44"/>
      <c r="BP1790" s="44"/>
      <c r="BQ1790" s="44"/>
      <c r="BR1790" s="44"/>
      <c r="BS1790" s="44"/>
      <c r="BT1790" s="44"/>
      <c r="BU1790" s="44"/>
      <c r="BV1790" s="44"/>
      <c r="BW1790" s="44"/>
      <c r="BX1790" s="44"/>
      <c r="BY1790" s="44"/>
      <c r="BZ1790" s="44"/>
      <c r="CA1790" s="44"/>
      <c r="CB1790" s="44"/>
      <c r="CC1790" s="44"/>
      <c r="CD1790" s="44"/>
      <c r="CE1790" s="44"/>
      <c r="CF1790" s="44"/>
      <c r="CG1790" s="44"/>
      <c r="CH1790" s="44"/>
      <c r="CI1790" s="44"/>
      <c r="CJ1790" s="44"/>
      <c r="CK1790" s="44"/>
      <c r="CL1790" s="44"/>
      <c r="CM1790" s="44"/>
      <c r="CN1790" s="44"/>
      <c r="CO1790" s="44"/>
      <c r="CP1790" s="44"/>
    </row>
    <row r="1791" spans="49:94" x14ac:dyDescent="0.4">
      <c r="AW1791" s="44"/>
      <c r="AX1791" s="44"/>
      <c r="AY1791" s="44"/>
      <c r="AZ1791" s="44"/>
      <c r="BA1791" s="44"/>
      <c r="BB1791" s="44"/>
      <c r="BC1791" s="44"/>
      <c r="BD1791" s="44"/>
      <c r="BE1791" s="44"/>
      <c r="BF1791" s="44"/>
      <c r="BG1791" s="44"/>
      <c r="BH1791" s="44"/>
      <c r="BI1791" s="44"/>
      <c r="BJ1791" s="44"/>
      <c r="BK1791" s="44"/>
      <c r="BL1791" s="44"/>
      <c r="BM1791" s="44"/>
      <c r="BN1791" s="44"/>
      <c r="BO1791" s="44"/>
      <c r="BP1791" s="44"/>
      <c r="BQ1791" s="44"/>
      <c r="BR1791" s="44"/>
      <c r="BS1791" s="44"/>
      <c r="BT1791" s="44"/>
      <c r="BU1791" s="44"/>
      <c r="BV1791" s="44"/>
      <c r="BW1791" s="44"/>
      <c r="BX1791" s="44"/>
      <c r="BY1791" s="44"/>
      <c r="BZ1791" s="44"/>
      <c r="CA1791" s="44"/>
      <c r="CB1791" s="44"/>
      <c r="CC1791" s="44"/>
      <c r="CD1791" s="44"/>
      <c r="CE1791" s="44"/>
      <c r="CF1791" s="44"/>
      <c r="CG1791" s="44"/>
      <c r="CH1791" s="44"/>
      <c r="CI1791" s="44"/>
      <c r="CJ1791" s="44"/>
      <c r="CK1791" s="44"/>
      <c r="CL1791" s="44"/>
      <c r="CM1791" s="44"/>
      <c r="CN1791" s="44"/>
      <c r="CO1791" s="44"/>
      <c r="CP1791" s="44"/>
    </row>
    <row r="1792" spans="49:94" x14ac:dyDescent="0.4">
      <c r="AW1792" s="44"/>
      <c r="AX1792" s="44"/>
      <c r="AY1792" s="44"/>
      <c r="AZ1792" s="44"/>
      <c r="BA1792" s="44"/>
      <c r="BB1792" s="44"/>
      <c r="BC1792" s="44"/>
      <c r="BD1792" s="44"/>
      <c r="BE1792" s="44"/>
      <c r="BF1792" s="44"/>
      <c r="BG1792" s="44"/>
      <c r="BH1792" s="44"/>
      <c r="BI1792" s="44"/>
      <c r="BJ1792" s="44"/>
      <c r="BK1792" s="44"/>
      <c r="BL1792" s="44"/>
      <c r="BM1792" s="44"/>
      <c r="BN1792" s="44"/>
      <c r="BO1792" s="44"/>
      <c r="BP1792" s="44"/>
      <c r="BQ1792" s="44"/>
      <c r="BR1792" s="44"/>
      <c r="BS1792" s="44"/>
      <c r="BT1792" s="44"/>
      <c r="BU1792" s="44"/>
      <c r="BV1792" s="44"/>
      <c r="BW1792" s="44"/>
      <c r="BX1792" s="44"/>
      <c r="BY1792" s="44"/>
      <c r="BZ1792" s="44"/>
      <c r="CA1792" s="44"/>
      <c r="CB1792" s="44"/>
      <c r="CC1792" s="44"/>
      <c r="CD1792" s="44"/>
      <c r="CE1792" s="44"/>
      <c r="CF1792" s="44"/>
      <c r="CG1792" s="44"/>
      <c r="CH1792" s="44"/>
      <c r="CI1792" s="44"/>
      <c r="CJ1792" s="44"/>
      <c r="CK1792" s="44"/>
      <c r="CL1792" s="44"/>
      <c r="CM1792" s="44"/>
      <c r="CN1792" s="44"/>
      <c r="CO1792" s="44"/>
      <c r="CP1792" s="44"/>
    </row>
    <row r="1793" spans="49:94" x14ac:dyDescent="0.4">
      <c r="AW1793" s="44"/>
      <c r="AX1793" s="44"/>
      <c r="AY1793" s="44"/>
      <c r="AZ1793" s="44"/>
      <c r="BA1793" s="44"/>
      <c r="BB1793" s="44"/>
      <c r="BC1793" s="44"/>
      <c r="BD1793" s="44"/>
      <c r="BE1793" s="44"/>
      <c r="BF1793" s="44"/>
      <c r="BG1793" s="44"/>
      <c r="BH1793" s="44"/>
      <c r="BI1793" s="44"/>
      <c r="BJ1793" s="44"/>
      <c r="BK1793" s="44"/>
      <c r="BL1793" s="44"/>
      <c r="BM1793" s="44"/>
      <c r="BN1793" s="44"/>
      <c r="BO1793" s="44"/>
      <c r="BP1793" s="44"/>
      <c r="BQ1793" s="44"/>
      <c r="BR1793" s="44"/>
      <c r="BS1793" s="44"/>
      <c r="BT1793" s="44"/>
      <c r="BU1793" s="44"/>
      <c r="BV1793" s="44"/>
      <c r="BW1793" s="44"/>
      <c r="BX1793" s="44"/>
      <c r="BY1793" s="44"/>
      <c r="BZ1793" s="44"/>
      <c r="CA1793" s="44"/>
      <c r="CB1793" s="44"/>
      <c r="CC1793" s="44"/>
      <c r="CD1793" s="44"/>
      <c r="CE1793" s="44"/>
      <c r="CF1793" s="44"/>
      <c r="CG1793" s="44"/>
      <c r="CH1793" s="44"/>
      <c r="CI1793" s="44"/>
      <c r="CJ1793" s="44"/>
      <c r="CK1793" s="44"/>
      <c r="CL1793" s="44"/>
      <c r="CM1793" s="44"/>
      <c r="CN1793" s="44"/>
      <c r="CO1793" s="44"/>
      <c r="CP1793" s="44"/>
    </row>
    <row r="1794" spans="49:94" x14ac:dyDescent="0.4">
      <c r="AW1794" s="44"/>
      <c r="AX1794" s="44"/>
      <c r="AY1794" s="44"/>
      <c r="AZ1794" s="44"/>
      <c r="BA1794" s="44"/>
      <c r="BB1794" s="44"/>
      <c r="BC1794" s="44"/>
      <c r="BD1794" s="44"/>
      <c r="BE1794" s="44"/>
      <c r="BF1794" s="44"/>
      <c r="BG1794" s="44"/>
      <c r="BH1794" s="44"/>
      <c r="BI1794" s="44"/>
      <c r="BJ1794" s="44"/>
      <c r="BK1794" s="44"/>
      <c r="BL1794" s="44"/>
      <c r="BM1794" s="44"/>
      <c r="BN1794" s="44"/>
      <c r="BO1794" s="44"/>
      <c r="BP1794" s="44"/>
      <c r="BQ1794" s="44"/>
      <c r="BR1794" s="44"/>
      <c r="BS1794" s="44"/>
      <c r="BT1794" s="44"/>
      <c r="BU1794" s="44"/>
      <c r="BV1794" s="44"/>
      <c r="BW1794" s="44"/>
      <c r="BX1794" s="44"/>
      <c r="BY1794" s="44"/>
      <c r="BZ1794" s="44"/>
      <c r="CA1794" s="44"/>
      <c r="CB1794" s="44"/>
      <c r="CC1794" s="44"/>
      <c r="CD1794" s="44"/>
      <c r="CE1794" s="44"/>
      <c r="CF1794" s="44"/>
      <c r="CG1794" s="44"/>
      <c r="CH1794" s="44"/>
      <c r="CI1794" s="44"/>
      <c r="CJ1794" s="44"/>
      <c r="CK1794" s="44"/>
      <c r="CL1794" s="44"/>
      <c r="CM1794" s="44"/>
      <c r="CN1794" s="44"/>
      <c r="CO1794" s="44"/>
      <c r="CP1794" s="44"/>
    </row>
    <row r="1795" spans="49:94" x14ac:dyDescent="0.4">
      <c r="AW1795" s="44"/>
      <c r="AX1795" s="44"/>
      <c r="AY1795" s="44"/>
      <c r="AZ1795" s="44"/>
      <c r="BA1795" s="44"/>
      <c r="BB1795" s="44"/>
      <c r="BC1795" s="44"/>
      <c r="BD1795" s="44"/>
      <c r="BE1795" s="44"/>
      <c r="BF1795" s="44"/>
      <c r="BG1795" s="44"/>
      <c r="BH1795" s="44"/>
      <c r="BI1795" s="44"/>
      <c r="BJ1795" s="44"/>
      <c r="BK1795" s="44"/>
      <c r="BL1795" s="44"/>
      <c r="BM1795" s="44"/>
      <c r="BN1795" s="44"/>
      <c r="BO1795" s="44"/>
      <c r="BP1795" s="44"/>
      <c r="BQ1795" s="44"/>
      <c r="BR1795" s="44"/>
      <c r="BS1795" s="44"/>
      <c r="BT1795" s="44"/>
      <c r="BU1795" s="44"/>
      <c r="BV1795" s="44"/>
      <c r="BW1795" s="44"/>
      <c r="BX1795" s="44"/>
      <c r="BY1795" s="44"/>
      <c r="BZ1795" s="44"/>
      <c r="CA1795" s="44"/>
      <c r="CB1795" s="44"/>
      <c r="CC1795" s="44"/>
      <c r="CD1795" s="44"/>
      <c r="CE1795" s="44"/>
      <c r="CF1795" s="44"/>
      <c r="CG1795" s="44"/>
      <c r="CH1795" s="44"/>
      <c r="CI1795" s="44"/>
      <c r="CJ1795" s="44"/>
      <c r="CK1795" s="44"/>
      <c r="CL1795" s="44"/>
      <c r="CM1795" s="44"/>
      <c r="CN1795" s="44"/>
      <c r="CO1795" s="44"/>
      <c r="CP1795" s="44"/>
    </row>
    <row r="1796" spans="49:94" x14ac:dyDescent="0.4">
      <c r="AW1796" s="44"/>
      <c r="AX1796" s="44"/>
      <c r="AY1796" s="44"/>
      <c r="AZ1796" s="44"/>
      <c r="BA1796" s="44"/>
      <c r="BB1796" s="44"/>
      <c r="BC1796" s="44"/>
      <c r="BD1796" s="44"/>
      <c r="BE1796" s="44"/>
      <c r="BF1796" s="44"/>
      <c r="BG1796" s="44"/>
      <c r="BH1796" s="44"/>
      <c r="BI1796" s="44"/>
      <c r="BJ1796" s="44"/>
      <c r="BK1796" s="44"/>
      <c r="BL1796" s="44"/>
      <c r="BM1796" s="44"/>
      <c r="BN1796" s="44"/>
      <c r="BO1796" s="44"/>
      <c r="BP1796" s="44"/>
      <c r="BQ1796" s="44"/>
      <c r="BR1796" s="44"/>
      <c r="BS1796" s="44"/>
      <c r="BT1796" s="44"/>
      <c r="BU1796" s="44"/>
      <c r="BV1796" s="44"/>
      <c r="BW1796" s="44"/>
      <c r="BX1796" s="44"/>
      <c r="BY1796" s="44"/>
      <c r="BZ1796" s="44"/>
      <c r="CA1796" s="44"/>
      <c r="CB1796" s="44"/>
      <c r="CC1796" s="44"/>
      <c r="CD1796" s="44"/>
      <c r="CE1796" s="44"/>
      <c r="CF1796" s="44"/>
      <c r="CG1796" s="44"/>
      <c r="CH1796" s="44"/>
      <c r="CI1796" s="44"/>
      <c r="CJ1796" s="44"/>
      <c r="CK1796" s="44"/>
      <c r="CL1796" s="44"/>
      <c r="CM1796" s="44"/>
      <c r="CN1796" s="44"/>
      <c r="CO1796" s="44"/>
      <c r="CP1796" s="44"/>
    </row>
    <row r="1797" spans="49:94" x14ac:dyDescent="0.4">
      <c r="AW1797" s="44"/>
      <c r="AX1797" s="44"/>
      <c r="AY1797" s="44"/>
      <c r="AZ1797" s="44"/>
      <c r="BA1797" s="44"/>
      <c r="BB1797" s="44"/>
      <c r="BC1797" s="44"/>
      <c r="BD1797" s="44"/>
      <c r="BE1797" s="44"/>
      <c r="BF1797" s="44"/>
      <c r="BG1797" s="44"/>
      <c r="BH1797" s="44"/>
      <c r="BI1797" s="44"/>
      <c r="BJ1797" s="44"/>
      <c r="BK1797" s="44"/>
      <c r="BL1797" s="44"/>
      <c r="BM1797" s="44"/>
      <c r="BN1797" s="44"/>
      <c r="BO1797" s="44"/>
      <c r="BP1797" s="44"/>
      <c r="BQ1797" s="44"/>
      <c r="BR1797" s="44"/>
      <c r="BS1797" s="44"/>
      <c r="BT1797" s="44"/>
      <c r="BU1797" s="44"/>
      <c r="BV1797" s="44"/>
      <c r="BW1797" s="44"/>
      <c r="BX1797" s="44"/>
      <c r="BY1797" s="44"/>
      <c r="BZ1797" s="44"/>
      <c r="CA1797" s="44"/>
      <c r="CB1797" s="44"/>
      <c r="CC1797" s="44"/>
      <c r="CD1797" s="44"/>
      <c r="CE1797" s="44"/>
      <c r="CF1797" s="44"/>
      <c r="CG1797" s="44"/>
      <c r="CH1797" s="44"/>
      <c r="CI1797" s="44"/>
      <c r="CJ1797" s="44"/>
      <c r="CK1797" s="44"/>
      <c r="CL1797" s="44"/>
      <c r="CM1797" s="44"/>
      <c r="CN1797" s="44"/>
      <c r="CO1797" s="44"/>
      <c r="CP1797" s="44"/>
    </row>
    <row r="1798" spans="49:94" x14ac:dyDescent="0.4">
      <c r="AW1798" s="44"/>
      <c r="AX1798" s="44"/>
      <c r="AY1798" s="44"/>
      <c r="AZ1798" s="44"/>
      <c r="BA1798" s="44"/>
      <c r="BB1798" s="44"/>
      <c r="BC1798" s="44"/>
      <c r="BD1798" s="44"/>
      <c r="BE1798" s="44"/>
      <c r="BF1798" s="44"/>
      <c r="BG1798" s="44"/>
      <c r="BH1798" s="44"/>
      <c r="BI1798" s="44"/>
      <c r="BJ1798" s="44"/>
      <c r="BK1798" s="44"/>
      <c r="BL1798" s="44"/>
      <c r="BM1798" s="44"/>
      <c r="BN1798" s="44"/>
      <c r="BO1798" s="44"/>
      <c r="BP1798" s="44"/>
      <c r="BQ1798" s="44"/>
      <c r="BR1798" s="44"/>
      <c r="BS1798" s="44"/>
      <c r="BT1798" s="44"/>
      <c r="BU1798" s="44"/>
      <c r="BV1798" s="44"/>
      <c r="BW1798" s="44"/>
      <c r="BX1798" s="44"/>
      <c r="BY1798" s="44"/>
      <c r="BZ1798" s="44"/>
      <c r="CA1798" s="44"/>
      <c r="CB1798" s="44"/>
      <c r="CC1798" s="44"/>
      <c r="CD1798" s="44"/>
      <c r="CE1798" s="44"/>
      <c r="CF1798" s="44"/>
      <c r="CG1798" s="44"/>
      <c r="CH1798" s="44"/>
      <c r="CI1798" s="44"/>
      <c r="CJ1798" s="44"/>
      <c r="CK1798" s="44"/>
      <c r="CL1798" s="44"/>
      <c r="CM1798" s="44"/>
      <c r="CN1798" s="44"/>
      <c r="CO1798" s="44"/>
      <c r="CP1798" s="44"/>
    </row>
    <row r="1799" spans="49:94" x14ac:dyDescent="0.4">
      <c r="AW1799" s="44"/>
      <c r="AX1799" s="44"/>
      <c r="AY1799" s="44"/>
      <c r="AZ1799" s="44"/>
      <c r="BA1799" s="44"/>
      <c r="BB1799" s="44"/>
      <c r="BC1799" s="44"/>
      <c r="BD1799" s="44"/>
      <c r="BE1799" s="44"/>
      <c r="BF1799" s="44"/>
      <c r="BG1799" s="44"/>
      <c r="BH1799" s="44"/>
      <c r="BI1799" s="44"/>
      <c r="BJ1799" s="44"/>
      <c r="BK1799" s="44"/>
      <c r="BL1799" s="44"/>
      <c r="BM1799" s="44"/>
      <c r="BN1799" s="44"/>
      <c r="BO1799" s="44"/>
      <c r="BP1799" s="44"/>
      <c r="BQ1799" s="44"/>
      <c r="BR1799" s="44"/>
      <c r="BS1799" s="44"/>
      <c r="BT1799" s="44"/>
      <c r="BU1799" s="44"/>
      <c r="BV1799" s="44"/>
      <c r="BW1799" s="44"/>
      <c r="BX1799" s="44"/>
      <c r="BY1799" s="44"/>
      <c r="BZ1799" s="44"/>
      <c r="CA1799" s="44"/>
      <c r="CB1799" s="44"/>
      <c r="CC1799" s="44"/>
      <c r="CD1799" s="44"/>
      <c r="CE1799" s="44"/>
      <c r="CF1799" s="44"/>
      <c r="CG1799" s="44"/>
      <c r="CH1799" s="44"/>
      <c r="CI1799" s="44"/>
      <c r="CJ1799" s="44"/>
      <c r="CK1799" s="44"/>
      <c r="CL1799" s="44"/>
      <c r="CM1799" s="44"/>
      <c r="CN1799" s="44"/>
      <c r="CO1799" s="44"/>
      <c r="CP1799" s="44"/>
    </row>
    <row r="1800" spans="49:94" x14ac:dyDescent="0.4">
      <c r="AW1800" s="44"/>
      <c r="AX1800" s="44"/>
      <c r="AY1800" s="44"/>
      <c r="AZ1800" s="44"/>
      <c r="BA1800" s="44"/>
      <c r="BB1800" s="44"/>
      <c r="BC1800" s="44"/>
      <c r="BD1800" s="44"/>
      <c r="BE1800" s="44"/>
      <c r="BF1800" s="44"/>
      <c r="BG1800" s="44"/>
      <c r="BH1800" s="44"/>
      <c r="BI1800" s="44"/>
      <c r="BJ1800" s="44"/>
      <c r="BK1800" s="44"/>
      <c r="BL1800" s="44"/>
      <c r="BM1800" s="44"/>
      <c r="BN1800" s="44"/>
      <c r="BO1800" s="44"/>
      <c r="BP1800" s="44"/>
      <c r="BQ1800" s="44"/>
      <c r="BR1800" s="44"/>
      <c r="BS1800" s="44"/>
      <c r="BT1800" s="44"/>
      <c r="BU1800" s="44"/>
      <c r="BV1800" s="44"/>
      <c r="BW1800" s="44"/>
      <c r="BX1800" s="44"/>
      <c r="BY1800" s="44"/>
      <c r="BZ1800" s="44"/>
      <c r="CA1800" s="44"/>
      <c r="CB1800" s="44"/>
      <c r="CC1800" s="44"/>
      <c r="CD1800" s="44"/>
      <c r="CE1800" s="44"/>
      <c r="CF1800" s="44"/>
      <c r="CG1800" s="44"/>
      <c r="CH1800" s="44"/>
      <c r="CI1800" s="44"/>
      <c r="CJ1800" s="44"/>
      <c r="CK1800" s="44"/>
      <c r="CL1800" s="44"/>
      <c r="CM1800" s="44"/>
      <c r="CN1800" s="44"/>
      <c r="CO1800" s="44"/>
      <c r="CP1800" s="44"/>
    </row>
    <row r="1801" spans="49:94" x14ac:dyDescent="0.4">
      <c r="AW1801" s="44"/>
      <c r="AX1801" s="44"/>
      <c r="AY1801" s="44"/>
      <c r="AZ1801" s="44"/>
      <c r="BA1801" s="44"/>
      <c r="BB1801" s="44"/>
      <c r="BC1801" s="44"/>
      <c r="BD1801" s="44"/>
      <c r="BE1801" s="44"/>
      <c r="BF1801" s="44"/>
      <c r="BG1801" s="44"/>
      <c r="BH1801" s="44"/>
      <c r="BI1801" s="44"/>
      <c r="BJ1801" s="44"/>
      <c r="BK1801" s="44"/>
      <c r="BL1801" s="44"/>
      <c r="BM1801" s="44"/>
      <c r="BN1801" s="44"/>
      <c r="BO1801" s="44"/>
      <c r="BP1801" s="44"/>
      <c r="BQ1801" s="44"/>
      <c r="BR1801" s="44"/>
      <c r="BS1801" s="44"/>
      <c r="BT1801" s="44"/>
      <c r="BU1801" s="44"/>
      <c r="BV1801" s="44"/>
      <c r="BW1801" s="44"/>
      <c r="BX1801" s="44"/>
      <c r="BY1801" s="44"/>
      <c r="BZ1801" s="44"/>
      <c r="CA1801" s="44"/>
      <c r="CB1801" s="44"/>
      <c r="CC1801" s="44"/>
      <c r="CD1801" s="44"/>
      <c r="CE1801" s="44"/>
      <c r="CF1801" s="44"/>
      <c r="CG1801" s="44"/>
      <c r="CH1801" s="44"/>
      <c r="CI1801" s="44"/>
      <c r="CJ1801" s="44"/>
      <c r="CK1801" s="44"/>
      <c r="CL1801" s="44"/>
      <c r="CM1801" s="44"/>
      <c r="CN1801" s="44"/>
      <c r="CO1801" s="44"/>
      <c r="CP1801" s="44"/>
    </row>
    <row r="1802" spans="49:94" x14ac:dyDescent="0.4">
      <c r="AW1802" s="44"/>
      <c r="AX1802" s="44"/>
      <c r="AY1802" s="44"/>
      <c r="AZ1802" s="44"/>
      <c r="BA1802" s="44"/>
      <c r="BB1802" s="44"/>
      <c r="BC1802" s="44"/>
      <c r="BD1802" s="44"/>
      <c r="BE1802" s="44"/>
      <c r="BF1802" s="44"/>
      <c r="BG1802" s="44"/>
      <c r="BH1802" s="44"/>
      <c r="BI1802" s="44"/>
      <c r="BJ1802" s="44"/>
      <c r="BK1802" s="44"/>
      <c r="BL1802" s="44"/>
      <c r="BM1802" s="44"/>
      <c r="BN1802" s="44"/>
      <c r="BO1802" s="44"/>
      <c r="BP1802" s="44"/>
      <c r="BQ1802" s="44"/>
      <c r="BR1802" s="44"/>
      <c r="BS1802" s="44"/>
      <c r="BT1802" s="44"/>
      <c r="BU1802" s="44"/>
      <c r="BV1802" s="44"/>
      <c r="BW1802" s="44"/>
      <c r="BX1802" s="44"/>
      <c r="BY1802" s="44"/>
      <c r="BZ1802" s="44"/>
      <c r="CA1802" s="44"/>
      <c r="CB1802" s="44"/>
      <c r="CC1802" s="44"/>
      <c r="CD1802" s="44"/>
      <c r="CE1802" s="44"/>
      <c r="CF1802" s="44"/>
      <c r="CG1802" s="44"/>
      <c r="CH1802" s="44"/>
      <c r="CI1802" s="44"/>
      <c r="CJ1802" s="44"/>
      <c r="CK1802" s="44"/>
      <c r="CL1802" s="44"/>
      <c r="CM1802" s="44"/>
      <c r="CN1802" s="44"/>
      <c r="CO1802" s="44"/>
      <c r="CP1802" s="44"/>
    </row>
    <row r="1803" spans="49:94" x14ac:dyDescent="0.4">
      <c r="AW1803" s="44"/>
      <c r="AX1803" s="44"/>
      <c r="AY1803" s="44"/>
      <c r="AZ1803" s="44"/>
      <c r="BA1803" s="44"/>
      <c r="BB1803" s="44"/>
      <c r="BC1803" s="44"/>
      <c r="BD1803" s="44"/>
      <c r="BE1803" s="44"/>
      <c r="BF1803" s="44"/>
      <c r="BG1803" s="44"/>
      <c r="BH1803" s="44"/>
      <c r="BI1803" s="44"/>
      <c r="BJ1803" s="44"/>
      <c r="BK1803" s="44"/>
      <c r="BL1803" s="44"/>
      <c r="BM1803" s="44"/>
      <c r="BN1803" s="44"/>
      <c r="BO1803" s="44"/>
      <c r="BP1803" s="44"/>
      <c r="BQ1803" s="44"/>
      <c r="BR1803" s="44"/>
      <c r="BS1803" s="44"/>
      <c r="BT1803" s="44"/>
      <c r="BU1803" s="44"/>
      <c r="BV1803" s="44"/>
      <c r="BW1803" s="44"/>
      <c r="BX1803" s="44"/>
      <c r="BY1803" s="44"/>
      <c r="BZ1803" s="44"/>
      <c r="CA1803" s="44"/>
      <c r="CB1803" s="44"/>
      <c r="CC1803" s="44"/>
      <c r="CD1803" s="44"/>
      <c r="CE1803" s="44"/>
      <c r="CF1803" s="44"/>
      <c r="CG1803" s="44"/>
      <c r="CH1803" s="44"/>
      <c r="CI1803" s="44"/>
      <c r="CJ1803" s="44"/>
      <c r="CK1803" s="44"/>
      <c r="CL1803" s="44"/>
      <c r="CM1803" s="44"/>
      <c r="CN1803" s="44"/>
      <c r="CO1803" s="44"/>
      <c r="CP1803" s="44"/>
    </row>
    <row r="1804" spans="49:94" x14ac:dyDescent="0.4">
      <c r="AW1804" s="44"/>
      <c r="AX1804" s="44"/>
      <c r="AY1804" s="44"/>
      <c r="AZ1804" s="44"/>
      <c r="BA1804" s="44"/>
      <c r="BB1804" s="44"/>
      <c r="BC1804" s="44"/>
      <c r="BD1804" s="44"/>
      <c r="BE1804" s="44"/>
      <c r="BF1804" s="44"/>
      <c r="BG1804" s="44"/>
      <c r="BH1804" s="44"/>
      <c r="BI1804" s="44"/>
      <c r="BJ1804" s="44"/>
      <c r="BK1804" s="44"/>
      <c r="BL1804" s="44"/>
      <c r="BM1804" s="44"/>
      <c r="BN1804" s="44"/>
      <c r="BO1804" s="44"/>
      <c r="BP1804" s="44"/>
      <c r="BQ1804" s="44"/>
      <c r="BR1804" s="44"/>
      <c r="BS1804" s="44"/>
      <c r="BT1804" s="44"/>
      <c r="BU1804" s="44"/>
      <c r="BV1804" s="44"/>
      <c r="BW1804" s="44"/>
      <c r="BX1804" s="44"/>
      <c r="BY1804" s="44"/>
      <c r="BZ1804" s="44"/>
      <c r="CA1804" s="44"/>
      <c r="CB1804" s="44"/>
      <c r="CC1804" s="44"/>
      <c r="CD1804" s="44"/>
      <c r="CE1804" s="44"/>
      <c r="CF1804" s="44"/>
      <c r="CG1804" s="44"/>
      <c r="CH1804" s="44"/>
      <c r="CI1804" s="44"/>
      <c r="CJ1804" s="44"/>
      <c r="CK1804" s="44"/>
      <c r="CL1804" s="44"/>
      <c r="CM1804" s="44"/>
      <c r="CN1804" s="44"/>
      <c r="CO1804" s="44"/>
      <c r="CP1804" s="44"/>
    </row>
    <row r="1805" spans="49:94" x14ac:dyDescent="0.4">
      <c r="AW1805" s="44"/>
      <c r="AX1805" s="44"/>
      <c r="AY1805" s="44"/>
      <c r="AZ1805" s="44"/>
      <c r="BA1805" s="44"/>
      <c r="BB1805" s="44"/>
      <c r="BC1805" s="44"/>
      <c r="BD1805" s="44"/>
      <c r="BE1805" s="44"/>
      <c r="BF1805" s="44"/>
      <c r="BG1805" s="44"/>
      <c r="BH1805" s="44"/>
      <c r="BI1805" s="44"/>
      <c r="BJ1805" s="44"/>
      <c r="BK1805" s="44"/>
      <c r="BL1805" s="44"/>
      <c r="BM1805" s="44"/>
      <c r="BN1805" s="44"/>
      <c r="BO1805" s="44"/>
      <c r="BP1805" s="44"/>
      <c r="BQ1805" s="44"/>
      <c r="BR1805" s="44"/>
      <c r="BS1805" s="44"/>
      <c r="BT1805" s="44"/>
      <c r="BU1805" s="44"/>
      <c r="BV1805" s="44"/>
      <c r="BW1805" s="44"/>
      <c r="BX1805" s="44"/>
      <c r="BY1805" s="44"/>
      <c r="BZ1805" s="44"/>
      <c r="CA1805" s="44"/>
      <c r="CB1805" s="44"/>
      <c r="CC1805" s="44"/>
      <c r="CD1805" s="44"/>
      <c r="CE1805" s="44"/>
      <c r="CF1805" s="44"/>
      <c r="CG1805" s="44"/>
      <c r="CH1805" s="44"/>
      <c r="CI1805" s="44"/>
      <c r="CJ1805" s="44"/>
      <c r="CK1805" s="44"/>
      <c r="CL1805" s="44"/>
      <c r="CM1805" s="44"/>
      <c r="CN1805" s="44"/>
      <c r="CO1805" s="44"/>
      <c r="CP1805" s="44"/>
    </row>
    <row r="1806" spans="49:94" x14ac:dyDescent="0.4">
      <c r="AW1806" s="44"/>
      <c r="AX1806" s="44"/>
      <c r="AY1806" s="44"/>
      <c r="AZ1806" s="44"/>
      <c r="BA1806" s="44"/>
      <c r="BB1806" s="44"/>
      <c r="BC1806" s="44"/>
      <c r="BD1806" s="44"/>
      <c r="BE1806" s="44"/>
      <c r="BF1806" s="44"/>
      <c r="BG1806" s="44"/>
      <c r="BH1806" s="44"/>
      <c r="BI1806" s="44"/>
      <c r="BJ1806" s="44"/>
      <c r="BK1806" s="44"/>
      <c r="BL1806" s="44"/>
      <c r="BM1806" s="44"/>
      <c r="BN1806" s="44"/>
      <c r="BO1806" s="44"/>
      <c r="BP1806" s="44"/>
      <c r="BQ1806" s="44"/>
      <c r="BR1806" s="44"/>
      <c r="BS1806" s="44"/>
      <c r="BT1806" s="44"/>
      <c r="BU1806" s="44"/>
      <c r="BV1806" s="44"/>
      <c r="BW1806" s="44"/>
      <c r="BX1806" s="44"/>
      <c r="BY1806" s="44"/>
      <c r="BZ1806" s="44"/>
      <c r="CA1806" s="44"/>
      <c r="CB1806" s="44"/>
      <c r="CC1806" s="44"/>
      <c r="CD1806" s="44"/>
      <c r="CE1806" s="44"/>
      <c r="CF1806" s="44"/>
      <c r="CG1806" s="44"/>
      <c r="CH1806" s="44"/>
      <c r="CI1806" s="44"/>
      <c r="CJ1806" s="44"/>
      <c r="CK1806" s="44"/>
      <c r="CL1806" s="44"/>
      <c r="CM1806" s="44"/>
      <c r="CN1806" s="44"/>
      <c r="CO1806" s="44"/>
      <c r="CP1806" s="44"/>
    </row>
    <row r="1807" spans="49:94" x14ac:dyDescent="0.4">
      <c r="AW1807" s="44"/>
      <c r="AX1807" s="44"/>
      <c r="AY1807" s="44"/>
      <c r="AZ1807" s="44"/>
      <c r="BA1807" s="44"/>
      <c r="BB1807" s="44"/>
      <c r="BC1807" s="44"/>
      <c r="BD1807" s="44"/>
      <c r="BE1807" s="44"/>
      <c r="BF1807" s="44"/>
      <c r="BG1807" s="44"/>
      <c r="BH1807" s="44"/>
      <c r="BI1807" s="44"/>
      <c r="BJ1807" s="44"/>
      <c r="BK1807" s="44"/>
      <c r="BL1807" s="44"/>
      <c r="BM1807" s="44"/>
      <c r="BN1807" s="44"/>
      <c r="BO1807" s="44"/>
      <c r="BP1807" s="44"/>
      <c r="BQ1807" s="44"/>
      <c r="BR1807" s="44"/>
      <c r="BS1807" s="44"/>
      <c r="BT1807" s="44"/>
      <c r="BU1807" s="44"/>
      <c r="BV1807" s="44"/>
      <c r="BW1807" s="44"/>
      <c r="BX1807" s="44"/>
      <c r="BY1807" s="44"/>
      <c r="BZ1807" s="44"/>
      <c r="CA1807" s="44"/>
      <c r="CB1807" s="44"/>
      <c r="CC1807" s="44"/>
      <c r="CD1807" s="44"/>
      <c r="CE1807" s="44"/>
      <c r="CF1807" s="44"/>
      <c r="CG1807" s="44"/>
      <c r="CH1807" s="44"/>
      <c r="CI1807" s="44"/>
      <c r="CJ1807" s="44"/>
      <c r="CK1807" s="44"/>
      <c r="CL1807" s="44"/>
      <c r="CM1807" s="44"/>
      <c r="CN1807" s="44"/>
      <c r="CO1807" s="44"/>
      <c r="CP1807" s="44"/>
    </row>
    <row r="1808" spans="49:94" x14ac:dyDescent="0.4">
      <c r="AW1808" s="44"/>
      <c r="AX1808" s="44"/>
      <c r="AY1808" s="44"/>
      <c r="AZ1808" s="44"/>
      <c r="BA1808" s="44"/>
      <c r="BB1808" s="44"/>
      <c r="BC1808" s="44"/>
      <c r="BD1808" s="44"/>
      <c r="BE1808" s="44"/>
      <c r="BF1808" s="44"/>
      <c r="BG1808" s="44"/>
      <c r="BH1808" s="44"/>
      <c r="BI1808" s="44"/>
      <c r="BJ1808" s="44"/>
      <c r="BK1808" s="44"/>
      <c r="BL1808" s="44"/>
      <c r="BM1808" s="44"/>
      <c r="BN1808" s="44"/>
      <c r="BO1808" s="44"/>
      <c r="BP1808" s="44"/>
      <c r="BQ1808" s="44"/>
      <c r="BR1808" s="44"/>
      <c r="BS1808" s="44"/>
      <c r="BT1808" s="44"/>
      <c r="BU1808" s="44"/>
      <c r="BV1808" s="44"/>
      <c r="BW1808" s="44"/>
      <c r="BX1808" s="44"/>
      <c r="BY1808" s="44"/>
      <c r="BZ1808" s="44"/>
      <c r="CA1808" s="44"/>
      <c r="CB1808" s="44"/>
      <c r="CC1808" s="44"/>
      <c r="CD1808" s="44"/>
      <c r="CE1808" s="44"/>
      <c r="CF1808" s="44"/>
      <c r="CG1808" s="44"/>
      <c r="CH1808" s="44"/>
      <c r="CI1808" s="44"/>
      <c r="CJ1808" s="44"/>
      <c r="CK1808" s="44"/>
      <c r="CL1808" s="44"/>
      <c r="CM1808" s="44"/>
      <c r="CN1808" s="44"/>
      <c r="CO1808" s="44"/>
      <c r="CP1808" s="44"/>
    </row>
    <row r="1809" spans="49:94" x14ac:dyDescent="0.4">
      <c r="AW1809" s="44"/>
      <c r="AX1809" s="44"/>
      <c r="AY1809" s="44"/>
      <c r="AZ1809" s="44"/>
      <c r="BA1809" s="44"/>
      <c r="BB1809" s="44"/>
      <c r="BC1809" s="44"/>
      <c r="BD1809" s="44"/>
      <c r="BE1809" s="44"/>
      <c r="BF1809" s="44"/>
      <c r="BG1809" s="44"/>
      <c r="BH1809" s="44"/>
      <c r="BI1809" s="44"/>
      <c r="BJ1809" s="44"/>
      <c r="BK1809" s="44"/>
      <c r="BL1809" s="44"/>
      <c r="BM1809" s="44"/>
      <c r="BN1809" s="44"/>
      <c r="BO1809" s="44"/>
      <c r="BP1809" s="44"/>
      <c r="BQ1809" s="44"/>
      <c r="BR1809" s="44"/>
      <c r="BS1809" s="44"/>
      <c r="BT1809" s="44"/>
      <c r="BU1809" s="44"/>
      <c r="BV1809" s="44"/>
      <c r="BW1809" s="44"/>
      <c r="BX1809" s="44"/>
      <c r="BY1809" s="44"/>
      <c r="BZ1809" s="44"/>
      <c r="CA1809" s="44"/>
      <c r="CB1809" s="44"/>
      <c r="CC1809" s="44"/>
      <c r="CD1809" s="44"/>
      <c r="CE1809" s="44"/>
      <c r="CF1809" s="44"/>
      <c r="CG1809" s="44"/>
      <c r="CH1809" s="44"/>
      <c r="CI1809" s="44"/>
      <c r="CJ1809" s="44"/>
      <c r="CK1809" s="44"/>
      <c r="CL1809" s="44"/>
      <c r="CM1809" s="44"/>
      <c r="CN1809" s="44"/>
      <c r="CO1809" s="44"/>
      <c r="CP1809" s="44"/>
    </row>
    <row r="1810" spans="49:94" x14ac:dyDescent="0.4">
      <c r="AW1810" s="44"/>
      <c r="AX1810" s="44"/>
      <c r="AY1810" s="44"/>
      <c r="AZ1810" s="44"/>
      <c r="BA1810" s="44"/>
      <c r="BB1810" s="44"/>
      <c r="BC1810" s="44"/>
      <c r="BD1810" s="44"/>
      <c r="BE1810" s="44"/>
      <c r="BF1810" s="44"/>
      <c r="BG1810" s="44"/>
      <c r="BH1810" s="44"/>
      <c r="BI1810" s="44"/>
      <c r="BJ1810" s="44"/>
      <c r="BK1810" s="44"/>
      <c r="BL1810" s="44"/>
      <c r="BM1810" s="44"/>
      <c r="BN1810" s="44"/>
      <c r="BO1810" s="44"/>
      <c r="BP1810" s="44"/>
      <c r="BQ1810" s="44"/>
      <c r="BR1810" s="44"/>
      <c r="BS1810" s="44"/>
      <c r="BT1810" s="44"/>
      <c r="BU1810" s="44"/>
      <c r="BV1810" s="44"/>
      <c r="BW1810" s="44"/>
      <c r="BX1810" s="44"/>
      <c r="BY1810" s="44"/>
      <c r="BZ1810" s="44"/>
      <c r="CA1810" s="44"/>
      <c r="CB1810" s="44"/>
      <c r="CC1810" s="44"/>
      <c r="CD1810" s="44"/>
      <c r="CE1810" s="44"/>
      <c r="CF1810" s="44"/>
      <c r="CG1810" s="44"/>
      <c r="CH1810" s="44"/>
      <c r="CI1810" s="44"/>
      <c r="CJ1810" s="44"/>
      <c r="CK1810" s="44"/>
      <c r="CL1810" s="44"/>
      <c r="CM1810" s="44"/>
      <c r="CN1810" s="44"/>
      <c r="CO1810" s="44"/>
      <c r="CP1810" s="44"/>
    </row>
    <row r="1811" spans="49:94" x14ac:dyDescent="0.4">
      <c r="AW1811" s="44"/>
      <c r="AX1811" s="44"/>
      <c r="AY1811" s="44"/>
      <c r="AZ1811" s="44"/>
      <c r="BA1811" s="44"/>
      <c r="BB1811" s="44"/>
      <c r="BC1811" s="44"/>
      <c r="BD1811" s="44"/>
      <c r="BE1811" s="44"/>
      <c r="BF1811" s="44"/>
      <c r="BG1811" s="44"/>
      <c r="BH1811" s="44"/>
      <c r="BI1811" s="44"/>
      <c r="BJ1811" s="44"/>
      <c r="BK1811" s="44"/>
      <c r="BL1811" s="44"/>
      <c r="BM1811" s="44"/>
      <c r="BN1811" s="44"/>
      <c r="BO1811" s="44"/>
      <c r="BP1811" s="44"/>
      <c r="BQ1811" s="44"/>
      <c r="BR1811" s="44"/>
      <c r="BS1811" s="44"/>
      <c r="BT1811" s="44"/>
      <c r="BU1811" s="44"/>
      <c r="BV1811" s="44"/>
      <c r="BW1811" s="44"/>
      <c r="BX1811" s="44"/>
      <c r="BY1811" s="44"/>
      <c r="BZ1811" s="44"/>
      <c r="CA1811" s="44"/>
      <c r="CB1811" s="44"/>
      <c r="CC1811" s="44"/>
      <c r="CD1811" s="44"/>
      <c r="CE1811" s="44"/>
      <c r="CF1811" s="44"/>
      <c r="CG1811" s="44"/>
      <c r="CH1811" s="44"/>
      <c r="CI1811" s="44"/>
      <c r="CJ1811" s="44"/>
      <c r="CK1811" s="44"/>
      <c r="CL1811" s="44"/>
      <c r="CM1811" s="44"/>
      <c r="CN1811" s="44"/>
      <c r="CO1811" s="44"/>
      <c r="CP1811" s="44"/>
    </row>
    <row r="1812" spans="49:94" x14ac:dyDescent="0.4">
      <c r="AW1812" s="44"/>
      <c r="AX1812" s="44"/>
      <c r="AY1812" s="44"/>
      <c r="AZ1812" s="44"/>
      <c r="BA1812" s="44"/>
      <c r="BB1812" s="44"/>
      <c r="BC1812" s="44"/>
      <c r="BD1812" s="44"/>
      <c r="BE1812" s="44"/>
      <c r="BF1812" s="44"/>
      <c r="BG1812" s="44"/>
      <c r="BH1812" s="44"/>
      <c r="BI1812" s="44"/>
      <c r="BJ1812" s="44"/>
      <c r="BK1812" s="44"/>
      <c r="BL1812" s="44"/>
      <c r="BM1812" s="44"/>
      <c r="BN1812" s="44"/>
      <c r="BO1812" s="44"/>
      <c r="BP1812" s="44"/>
      <c r="BQ1812" s="44"/>
      <c r="BR1812" s="44"/>
      <c r="BS1812" s="44"/>
      <c r="BT1812" s="44"/>
      <c r="BU1812" s="44"/>
      <c r="BV1812" s="44"/>
      <c r="BW1812" s="44"/>
      <c r="BX1812" s="44"/>
      <c r="BY1812" s="44"/>
      <c r="BZ1812" s="44"/>
      <c r="CA1812" s="44"/>
      <c r="CB1812" s="44"/>
      <c r="CC1812" s="44"/>
      <c r="CD1812" s="44"/>
      <c r="CE1812" s="44"/>
      <c r="CF1812" s="44"/>
      <c r="CG1812" s="44"/>
      <c r="CH1812" s="44"/>
      <c r="CI1812" s="44"/>
      <c r="CJ1812" s="44"/>
      <c r="CK1812" s="44"/>
      <c r="CL1812" s="44"/>
      <c r="CM1812" s="44"/>
      <c r="CN1812" s="44"/>
      <c r="CO1812" s="44"/>
      <c r="CP1812" s="44"/>
    </row>
    <row r="1813" spans="49:94" x14ac:dyDescent="0.4">
      <c r="AW1813" s="44"/>
      <c r="AX1813" s="44"/>
      <c r="AY1813" s="44"/>
      <c r="AZ1813" s="44"/>
      <c r="BA1813" s="44"/>
      <c r="BB1813" s="44"/>
      <c r="BC1813" s="44"/>
      <c r="BD1813" s="44"/>
      <c r="BE1813" s="44"/>
      <c r="BF1813" s="44"/>
      <c r="BG1813" s="44"/>
      <c r="BH1813" s="44"/>
      <c r="BI1813" s="44"/>
      <c r="BJ1813" s="44"/>
      <c r="BK1813" s="44"/>
      <c r="BL1813" s="44"/>
      <c r="BM1813" s="44"/>
      <c r="BN1813" s="44"/>
      <c r="BO1813" s="44"/>
      <c r="BP1813" s="44"/>
      <c r="BQ1813" s="44"/>
      <c r="BR1813" s="44"/>
      <c r="BS1813" s="44"/>
      <c r="BT1813" s="44"/>
      <c r="BU1813" s="44"/>
      <c r="BV1813" s="44"/>
      <c r="BW1813" s="44"/>
      <c r="BX1813" s="44"/>
      <c r="BY1813" s="44"/>
      <c r="BZ1813" s="44"/>
      <c r="CA1813" s="44"/>
      <c r="CB1813" s="44"/>
      <c r="CC1813" s="44"/>
      <c r="CD1813" s="44"/>
      <c r="CE1813" s="44"/>
      <c r="CF1813" s="44"/>
      <c r="CG1813" s="44"/>
      <c r="CH1813" s="44"/>
      <c r="CI1813" s="44"/>
      <c r="CJ1813" s="44"/>
      <c r="CK1813" s="44"/>
      <c r="CL1813" s="44"/>
      <c r="CM1813" s="44"/>
      <c r="CN1813" s="44"/>
      <c r="CO1813" s="44"/>
      <c r="CP1813" s="44"/>
    </row>
    <row r="1814" spans="49:94" x14ac:dyDescent="0.4">
      <c r="AW1814" s="44"/>
      <c r="AX1814" s="44"/>
      <c r="AY1814" s="44"/>
      <c r="AZ1814" s="44"/>
      <c r="BA1814" s="44"/>
      <c r="BB1814" s="44"/>
      <c r="BC1814" s="44"/>
      <c r="BD1814" s="44"/>
      <c r="BE1814" s="44"/>
      <c r="BF1814" s="44"/>
      <c r="BG1814" s="44"/>
      <c r="BH1814" s="44"/>
      <c r="BI1814" s="44"/>
      <c r="BJ1814" s="44"/>
      <c r="BK1814" s="44"/>
      <c r="BL1814" s="44"/>
      <c r="BM1814" s="44"/>
      <c r="BN1814" s="44"/>
      <c r="BO1814" s="44"/>
      <c r="BP1814" s="44"/>
      <c r="BQ1814" s="44"/>
      <c r="BR1814" s="44"/>
      <c r="BS1814" s="44"/>
      <c r="BT1814" s="44"/>
      <c r="BU1814" s="44"/>
      <c r="BV1814" s="44"/>
      <c r="BW1814" s="44"/>
      <c r="BX1814" s="44"/>
      <c r="BY1814" s="44"/>
      <c r="BZ1814" s="44"/>
      <c r="CA1814" s="44"/>
      <c r="CB1814" s="44"/>
      <c r="CC1814" s="44"/>
      <c r="CD1814" s="44"/>
      <c r="CE1814" s="44"/>
      <c r="CF1814" s="44"/>
      <c r="CG1814" s="44"/>
      <c r="CH1814" s="44"/>
      <c r="CI1814" s="44"/>
      <c r="CJ1814" s="44"/>
      <c r="CK1814" s="44"/>
      <c r="CL1814" s="44"/>
      <c r="CM1814" s="44"/>
      <c r="CN1814" s="44"/>
      <c r="CO1814" s="44"/>
      <c r="CP1814" s="44"/>
    </row>
    <row r="1815" spans="49:94" x14ac:dyDescent="0.4">
      <c r="AW1815" s="44"/>
      <c r="AX1815" s="44"/>
      <c r="AY1815" s="44"/>
      <c r="AZ1815" s="44"/>
      <c r="BA1815" s="44"/>
      <c r="BB1815" s="44"/>
      <c r="BC1815" s="44"/>
      <c r="BD1815" s="44"/>
      <c r="BE1815" s="44"/>
      <c r="BF1815" s="44"/>
      <c r="BG1815" s="44"/>
      <c r="BH1815" s="44"/>
      <c r="BI1815" s="44"/>
      <c r="BJ1815" s="44"/>
      <c r="BK1815" s="44"/>
      <c r="BL1815" s="44"/>
      <c r="BM1815" s="44"/>
      <c r="BN1815" s="44"/>
      <c r="BO1815" s="44"/>
      <c r="BP1815" s="44"/>
      <c r="BQ1815" s="44"/>
      <c r="BR1815" s="44"/>
      <c r="BS1815" s="44"/>
      <c r="BT1815" s="44"/>
      <c r="BU1815" s="44"/>
      <c r="BV1815" s="44"/>
      <c r="BW1815" s="44"/>
      <c r="BX1815" s="44"/>
      <c r="BY1815" s="44"/>
      <c r="BZ1815" s="44"/>
      <c r="CA1815" s="44"/>
      <c r="CB1815" s="44"/>
      <c r="CC1815" s="44"/>
      <c r="CD1815" s="44"/>
      <c r="CE1815" s="44"/>
      <c r="CF1815" s="44"/>
      <c r="CG1815" s="44"/>
      <c r="CH1815" s="44"/>
      <c r="CI1815" s="44"/>
      <c r="CJ1815" s="44"/>
      <c r="CK1815" s="44"/>
      <c r="CL1815" s="44"/>
      <c r="CM1815" s="44"/>
      <c r="CN1815" s="44"/>
      <c r="CO1815" s="44"/>
      <c r="CP1815" s="44"/>
    </row>
    <row r="1816" spans="49:94" x14ac:dyDescent="0.4">
      <c r="AW1816" s="44"/>
      <c r="AX1816" s="44"/>
      <c r="AY1816" s="44"/>
      <c r="AZ1816" s="44"/>
      <c r="BA1816" s="44"/>
      <c r="BB1816" s="44"/>
      <c r="BC1816" s="44"/>
      <c r="BD1816" s="44"/>
      <c r="BE1816" s="44"/>
      <c r="BF1816" s="44"/>
      <c r="BG1816" s="44"/>
      <c r="BH1816" s="44"/>
      <c r="BI1816" s="44"/>
      <c r="BJ1816" s="44"/>
      <c r="BK1816" s="44"/>
      <c r="BL1816" s="44"/>
      <c r="BM1816" s="44"/>
      <c r="BN1816" s="44"/>
      <c r="BO1816" s="44"/>
      <c r="BP1816" s="44"/>
      <c r="BQ1816" s="44"/>
      <c r="BR1816" s="44"/>
      <c r="BS1816" s="44"/>
      <c r="BT1816" s="44"/>
      <c r="BU1816" s="44"/>
      <c r="BV1816" s="44"/>
      <c r="BW1816" s="44"/>
      <c r="BX1816" s="44"/>
      <c r="BY1816" s="44"/>
      <c r="BZ1816" s="44"/>
      <c r="CA1816" s="44"/>
      <c r="CB1816" s="44"/>
      <c r="CC1816" s="44"/>
      <c r="CD1816" s="44"/>
      <c r="CE1816" s="44"/>
      <c r="CF1816" s="44"/>
      <c r="CG1816" s="44"/>
      <c r="CH1816" s="44"/>
      <c r="CI1816" s="44"/>
      <c r="CJ1816" s="44"/>
      <c r="CK1816" s="44"/>
      <c r="CL1816" s="44"/>
      <c r="CM1816" s="44"/>
      <c r="CN1816" s="44"/>
      <c r="CO1816" s="44"/>
      <c r="CP1816" s="44"/>
    </row>
    <row r="1817" spans="49:94" x14ac:dyDescent="0.4">
      <c r="AW1817" s="44"/>
      <c r="AX1817" s="44"/>
      <c r="AY1817" s="44"/>
      <c r="AZ1817" s="44"/>
      <c r="BA1817" s="44"/>
      <c r="BB1817" s="44"/>
      <c r="BC1817" s="44"/>
      <c r="BD1817" s="44"/>
      <c r="BE1817" s="44"/>
      <c r="BF1817" s="44"/>
      <c r="BG1817" s="44"/>
      <c r="BH1817" s="44"/>
      <c r="BI1817" s="44"/>
      <c r="BJ1817" s="44"/>
      <c r="BK1817" s="44"/>
      <c r="BL1817" s="44"/>
      <c r="BM1817" s="44"/>
      <c r="BN1817" s="44"/>
      <c r="BO1817" s="44"/>
      <c r="BP1817" s="44"/>
      <c r="BQ1817" s="44"/>
      <c r="BR1817" s="44"/>
      <c r="BS1817" s="44"/>
      <c r="BT1817" s="44"/>
      <c r="BU1817" s="44"/>
      <c r="BV1817" s="44"/>
      <c r="BW1817" s="44"/>
      <c r="BX1817" s="44"/>
      <c r="BY1817" s="44"/>
      <c r="BZ1817" s="44"/>
      <c r="CA1817" s="44"/>
      <c r="CB1817" s="44"/>
      <c r="CC1817" s="44"/>
      <c r="CD1817" s="44"/>
      <c r="CE1817" s="44"/>
      <c r="CF1817" s="44"/>
      <c r="CG1817" s="44"/>
      <c r="CH1817" s="44"/>
      <c r="CI1817" s="44"/>
      <c r="CJ1817" s="44"/>
      <c r="CK1817" s="44"/>
      <c r="CL1817" s="44"/>
      <c r="CM1817" s="44"/>
      <c r="CN1817" s="44"/>
      <c r="CO1817" s="44"/>
      <c r="CP1817" s="44"/>
    </row>
    <row r="1818" spans="49:94" x14ac:dyDescent="0.4">
      <c r="AW1818" s="44"/>
      <c r="AX1818" s="44"/>
      <c r="AY1818" s="44"/>
      <c r="AZ1818" s="44"/>
      <c r="BA1818" s="44"/>
      <c r="BB1818" s="44"/>
      <c r="BC1818" s="44"/>
      <c r="BD1818" s="44"/>
      <c r="BE1818" s="44"/>
      <c r="BF1818" s="44"/>
      <c r="BG1818" s="44"/>
      <c r="BH1818" s="44"/>
      <c r="BI1818" s="44"/>
      <c r="BJ1818" s="44"/>
      <c r="BK1818" s="44"/>
      <c r="BL1818" s="44"/>
      <c r="BM1818" s="44"/>
      <c r="BN1818" s="44"/>
      <c r="BO1818" s="44"/>
      <c r="BP1818" s="44"/>
      <c r="BQ1818" s="44"/>
      <c r="BR1818" s="44"/>
      <c r="BS1818" s="44"/>
      <c r="BT1818" s="44"/>
      <c r="BU1818" s="44"/>
      <c r="BV1818" s="44"/>
      <c r="BW1818" s="44"/>
      <c r="BX1818" s="44"/>
      <c r="BY1818" s="44"/>
      <c r="BZ1818" s="44"/>
      <c r="CA1818" s="44"/>
      <c r="CB1818" s="44"/>
      <c r="CC1818" s="44"/>
      <c r="CD1818" s="44"/>
      <c r="CE1818" s="44"/>
      <c r="CF1818" s="44"/>
      <c r="CG1818" s="44"/>
      <c r="CH1818" s="44"/>
      <c r="CI1818" s="44"/>
      <c r="CJ1818" s="44"/>
      <c r="CK1818" s="44"/>
      <c r="CL1818" s="44"/>
      <c r="CM1818" s="44"/>
      <c r="CN1818" s="44"/>
      <c r="CO1818" s="44"/>
      <c r="CP1818" s="44"/>
    </row>
    <row r="1819" spans="49:94" x14ac:dyDescent="0.4">
      <c r="AW1819" s="44"/>
      <c r="AX1819" s="44"/>
      <c r="AY1819" s="44"/>
      <c r="AZ1819" s="44"/>
      <c r="BA1819" s="44"/>
      <c r="BB1819" s="44"/>
      <c r="BC1819" s="44"/>
      <c r="BD1819" s="44"/>
      <c r="BE1819" s="44"/>
      <c r="BF1819" s="44"/>
      <c r="BG1819" s="44"/>
      <c r="BH1819" s="44"/>
      <c r="BI1819" s="44"/>
      <c r="BJ1819" s="44"/>
      <c r="BK1819" s="44"/>
      <c r="BL1819" s="44"/>
      <c r="BM1819" s="44"/>
      <c r="BN1819" s="44"/>
      <c r="BO1819" s="44"/>
      <c r="BP1819" s="44"/>
      <c r="BQ1819" s="44"/>
      <c r="BR1819" s="44"/>
      <c r="BS1819" s="44"/>
      <c r="BT1819" s="44"/>
      <c r="BU1819" s="44"/>
      <c r="BV1819" s="44"/>
      <c r="BW1819" s="44"/>
      <c r="BX1819" s="44"/>
      <c r="BY1819" s="44"/>
      <c r="BZ1819" s="44"/>
      <c r="CA1819" s="44"/>
      <c r="CB1819" s="44"/>
      <c r="CC1819" s="44"/>
      <c r="CD1819" s="44"/>
      <c r="CE1819" s="44"/>
      <c r="CF1819" s="44"/>
      <c r="CG1819" s="44"/>
      <c r="CH1819" s="44"/>
      <c r="CI1819" s="44"/>
      <c r="CJ1819" s="44"/>
      <c r="CK1819" s="44"/>
      <c r="CL1819" s="44"/>
      <c r="CM1819" s="44"/>
      <c r="CN1819" s="44"/>
      <c r="CO1819" s="44"/>
      <c r="CP1819" s="44"/>
    </row>
    <row r="1820" spans="49:94" x14ac:dyDescent="0.4">
      <c r="AW1820" s="44"/>
      <c r="AX1820" s="44"/>
      <c r="AY1820" s="44"/>
      <c r="AZ1820" s="44"/>
      <c r="BA1820" s="44"/>
      <c r="BB1820" s="44"/>
      <c r="BC1820" s="44"/>
      <c r="BD1820" s="44"/>
      <c r="BE1820" s="44"/>
      <c r="BF1820" s="44"/>
      <c r="BG1820" s="44"/>
      <c r="BH1820" s="44"/>
      <c r="BI1820" s="44"/>
      <c r="BJ1820" s="44"/>
      <c r="BK1820" s="44"/>
      <c r="BL1820" s="44"/>
      <c r="BM1820" s="44"/>
      <c r="BN1820" s="44"/>
      <c r="BO1820" s="44"/>
      <c r="BP1820" s="44"/>
      <c r="BQ1820" s="44"/>
      <c r="BR1820" s="44"/>
      <c r="BS1820" s="44"/>
      <c r="BT1820" s="44"/>
      <c r="BU1820" s="44"/>
      <c r="BV1820" s="44"/>
      <c r="BW1820" s="44"/>
      <c r="BX1820" s="44"/>
      <c r="BY1820" s="44"/>
      <c r="BZ1820" s="44"/>
      <c r="CA1820" s="44"/>
      <c r="CB1820" s="44"/>
      <c r="CC1820" s="44"/>
      <c r="CD1820" s="44"/>
      <c r="CE1820" s="44"/>
      <c r="CF1820" s="44"/>
      <c r="CG1820" s="44"/>
      <c r="CH1820" s="44"/>
      <c r="CI1820" s="44"/>
      <c r="CJ1820" s="44"/>
      <c r="CK1820" s="44"/>
      <c r="CL1820" s="44"/>
      <c r="CM1820" s="44"/>
      <c r="CN1820" s="44"/>
      <c r="CO1820" s="44"/>
      <c r="CP1820" s="44"/>
    </row>
    <row r="1821" spans="49:94" x14ac:dyDescent="0.4">
      <c r="AW1821" s="44"/>
      <c r="AX1821" s="44"/>
      <c r="AY1821" s="44"/>
      <c r="AZ1821" s="44"/>
      <c r="BA1821" s="44"/>
      <c r="BB1821" s="44"/>
      <c r="BC1821" s="44"/>
      <c r="BD1821" s="44"/>
      <c r="BE1821" s="44"/>
      <c r="BF1821" s="44"/>
      <c r="BG1821" s="44"/>
      <c r="BH1821" s="44"/>
      <c r="BI1821" s="44"/>
      <c r="BJ1821" s="44"/>
      <c r="BK1821" s="44"/>
      <c r="BL1821" s="44"/>
      <c r="BM1821" s="44"/>
      <c r="BN1821" s="44"/>
      <c r="BO1821" s="44"/>
      <c r="BP1821" s="44"/>
      <c r="BQ1821" s="44"/>
      <c r="BR1821" s="44"/>
      <c r="BS1821" s="44"/>
      <c r="BT1821" s="44"/>
      <c r="BU1821" s="44"/>
      <c r="BV1821" s="44"/>
      <c r="BW1821" s="44"/>
      <c r="BX1821" s="44"/>
      <c r="BY1821" s="44"/>
      <c r="BZ1821" s="44"/>
      <c r="CA1821" s="44"/>
      <c r="CB1821" s="44"/>
      <c r="CC1821" s="44"/>
      <c r="CD1821" s="44"/>
      <c r="CE1821" s="44"/>
      <c r="CF1821" s="44"/>
      <c r="CG1821" s="44"/>
      <c r="CH1821" s="44"/>
      <c r="CI1821" s="44"/>
      <c r="CJ1821" s="44"/>
      <c r="CK1821" s="44"/>
      <c r="CL1821" s="44"/>
      <c r="CM1821" s="44"/>
      <c r="CN1821" s="44"/>
      <c r="CO1821" s="44"/>
      <c r="CP1821" s="44"/>
    </row>
    <row r="1822" spans="49:94" x14ac:dyDescent="0.4">
      <c r="AW1822" s="44"/>
      <c r="AX1822" s="44"/>
      <c r="AY1822" s="44"/>
      <c r="AZ1822" s="44"/>
      <c r="BA1822" s="44"/>
      <c r="BB1822" s="44"/>
      <c r="BC1822" s="44"/>
      <c r="BD1822" s="44"/>
      <c r="BE1822" s="44"/>
      <c r="BF1822" s="44"/>
      <c r="BG1822" s="44"/>
      <c r="BH1822" s="44"/>
      <c r="BI1822" s="44"/>
      <c r="BJ1822" s="44"/>
      <c r="BK1822" s="44"/>
      <c r="BL1822" s="44"/>
      <c r="BM1822" s="44"/>
      <c r="BN1822" s="44"/>
      <c r="BO1822" s="44"/>
      <c r="BP1822" s="44"/>
      <c r="BQ1822" s="44"/>
      <c r="BR1822" s="44"/>
      <c r="BS1822" s="44"/>
      <c r="BT1822" s="44"/>
      <c r="BU1822" s="44"/>
      <c r="BV1822" s="44"/>
      <c r="BW1822" s="44"/>
      <c r="BX1822" s="44"/>
      <c r="BY1822" s="44"/>
      <c r="BZ1822" s="44"/>
      <c r="CA1822" s="44"/>
      <c r="CB1822" s="44"/>
      <c r="CC1822" s="44"/>
      <c r="CD1822" s="44"/>
      <c r="CE1822" s="44"/>
      <c r="CF1822" s="44"/>
      <c r="CG1822" s="44"/>
      <c r="CH1822" s="44"/>
      <c r="CI1822" s="44"/>
      <c r="CJ1822" s="44"/>
      <c r="CK1822" s="44"/>
      <c r="CL1822" s="44"/>
      <c r="CM1822" s="44"/>
      <c r="CN1822" s="44"/>
      <c r="CO1822" s="44"/>
      <c r="CP1822" s="44"/>
    </row>
    <row r="1823" spans="49:94" x14ac:dyDescent="0.4">
      <c r="AW1823" s="44"/>
      <c r="AX1823" s="44"/>
      <c r="AY1823" s="44"/>
      <c r="AZ1823" s="44"/>
      <c r="BA1823" s="44"/>
      <c r="BB1823" s="44"/>
      <c r="BC1823" s="44"/>
      <c r="BD1823" s="44"/>
      <c r="BE1823" s="44"/>
      <c r="BF1823" s="44"/>
      <c r="BG1823" s="44"/>
      <c r="BH1823" s="44"/>
      <c r="BI1823" s="44"/>
      <c r="BJ1823" s="44"/>
      <c r="BK1823" s="44"/>
      <c r="BL1823" s="44"/>
      <c r="BM1823" s="44"/>
      <c r="BN1823" s="44"/>
      <c r="BO1823" s="44"/>
      <c r="BP1823" s="44"/>
      <c r="BQ1823" s="44"/>
      <c r="BR1823" s="44"/>
      <c r="BS1823" s="44"/>
      <c r="BT1823" s="44"/>
      <c r="BU1823" s="44"/>
      <c r="BV1823" s="44"/>
      <c r="BW1823" s="44"/>
      <c r="BX1823" s="44"/>
      <c r="BY1823" s="44"/>
      <c r="BZ1823" s="44"/>
      <c r="CA1823" s="44"/>
      <c r="CB1823" s="44"/>
      <c r="CC1823" s="44"/>
      <c r="CD1823" s="44"/>
      <c r="CE1823" s="44"/>
      <c r="CF1823" s="44"/>
      <c r="CG1823" s="44"/>
      <c r="CH1823" s="44"/>
      <c r="CI1823" s="44"/>
      <c r="CJ1823" s="44"/>
      <c r="CK1823" s="44"/>
      <c r="CL1823" s="44"/>
      <c r="CM1823" s="44"/>
      <c r="CN1823" s="44"/>
      <c r="CO1823" s="44"/>
      <c r="CP1823" s="44"/>
    </row>
    <row r="1824" spans="49:94" x14ac:dyDescent="0.4">
      <c r="AW1824" s="44"/>
      <c r="AX1824" s="44"/>
      <c r="AY1824" s="44"/>
      <c r="AZ1824" s="44"/>
      <c r="BA1824" s="44"/>
      <c r="BB1824" s="44"/>
      <c r="BC1824" s="44"/>
      <c r="BD1824" s="44"/>
      <c r="BE1824" s="44"/>
      <c r="BF1824" s="44"/>
      <c r="BG1824" s="44"/>
      <c r="BH1824" s="44"/>
      <c r="BI1824" s="44"/>
      <c r="BJ1824" s="44"/>
      <c r="BK1824" s="44"/>
      <c r="BL1824" s="44"/>
      <c r="BM1824" s="44"/>
      <c r="BN1824" s="44"/>
      <c r="BO1824" s="44"/>
      <c r="BP1824" s="44"/>
      <c r="BQ1824" s="44"/>
      <c r="BR1824" s="44"/>
      <c r="BS1824" s="44"/>
      <c r="BT1824" s="44"/>
      <c r="BU1824" s="44"/>
      <c r="BV1824" s="44"/>
      <c r="BW1824" s="44"/>
      <c r="BX1824" s="44"/>
      <c r="BY1824" s="44"/>
      <c r="BZ1824" s="44"/>
      <c r="CA1824" s="44"/>
      <c r="CB1824" s="44"/>
      <c r="CC1824" s="44"/>
      <c r="CD1824" s="44"/>
      <c r="CE1824" s="44"/>
      <c r="CF1824" s="44"/>
      <c r="CG1824" s="44"/>
      <c r="CH1824" s="44"/>
      <c r="CI1824" s="44"/>
      <c r="CJ1824" s="44"/>
      <c r="CK1824" s="44"/>
      <c r="CL1824" s="44"/>
      <c r="CM1824" s="44"/>
      <c r="CN1824" s="44"/>
      <c r="CO1824" s="44"/>
      <c r="CP1824" s="44"/>
    </row>
    <row r="1825" spans="49:94" x14ac:dyDescent="0.4">
      <c r="AW1825" s="44"/>
      <c r="AX1825" s="44"/>
      <c r="AY1825" s="44"/>
      <c r="AZ1825" s="44"/>
      <c r="BA1825" s="44"/>
      <c r="BB1825" s="44"/>
      <c r="BC1825" s="44"/>
      <c r="BD1825" s="44"/>
      <c r="BE1825" s="44"/>
      <c r="BF1825" s="44"/>
      <c r="BG1825" s="44"/>
      <c r="BH1825" s="44"/>
      <c r="BI1825" s="44"/>
      <c r="BJ1825" s="44"/>
      <c r="BK1825" s="44"/>
      <c r="BL1825" s="44"/>
      <c r="BM1825" s="44"/>
      <c r="BN1825" s="44"/>
      <c r="BO1825" s="44"/>
      <c r="BP1825" s="44"/>
      <c r="BQ1825" s="44"/>
      <c r="BR1825" s="44"/>
      <c r="BS1825" s="44"/>
      <c r="BT1825" s="44"/>
      <c r="BU1825" s="44"/>
      <c r="BV1825" s="44"/>
      <c r="BW1825" s="44"/>
      <c r="BX1825" s="44"/>
      <c r="BY1825" s="44"/>
      <c r="BZ1825" s="44"/>
      <c r="CA1825" s="44"/>
      <c r="CB1825" s="44"/>
      <c r="CC1825" s="44"/>
      <c r="CD1825" s="44"/>
      <c r="CE1825" s="44"/>
      <c r="CF1825" s="44"/>
      <c r="CG1825" s="44"/>
      <c r="CH1825" s="44"/>
      <c r="CI1825" s="44"/>
      <c r="CJ1825" s="44"/>
      <c r="CK1825" s="44"/>
      <c r="CL1825" s="44"/>
      <c r="CM1825" s="44"/>
      <c r="CN1825" s="44"/>
      <c r="CO1825" s="44"/>
      <c r="CP1825" s="44"/>
    </row>
    <row r="1826" spans="49:94" x14ac:dyDescent="0.4">
      <c r="AW1826" s="44"/>
      <c r="AX1826" s="44"/>
      <c r="AY1826" s="44"/>
      <c r="AZ1826" s="44"/>
      <c r="BA1826" s="44"/>
      <c r="BB1826" s="44"/>
      <c r="BC1826" s="44"/>
      <c r="BD1826" s="44"/>
      <c r="BE1826" s="44"/>
      <c r="BF1826" s="44"/>
      <c r="BG1826" s="44"/>
      <c r="BH1826" s="44"/>
      <c r="BI1826" s="44"/>
      <c r="BJ1826" s="44"/>
      <c r="BK1826" s="44"/>
      <c r="BL1826" s="44"/>
      <c r="BM1826" s="44"/>
      <c r="BN1826" s="44"/>
      <c r="BO1826" s="44"/>
      <c r="BP1826" s="44"/>
      <c r="BQ1826" s="44"/>
      <c r="BR1826" s="44"/>
      <c r="BS1826" s="44"/>
      <c r="BT1826" s="44"/>
      <c r="BU1826" s="44"/>
      <c r="BV1826" s="44"/>
      <c r="BW1826" s="44"/>
      <c r="BX1826" s="44"/>
      <c r="BY1826" s="44"/>
      <c r="BZ1826" s="44"/>
      <c r="CA1826" s="44"/>
      <c r="CB1826" s="44"/>
      <c r="CC1826" s="44"/>
      <c r="CD1826" s="44"/>
      <c r="CE1826" s="44"/>
      <c r="CF1826" s="44"/>
      <c r="CG1826" s="44"/>
      <c r="CH1826" s="44"/>
      <c r="CI1826" s="44"/>
      <c r="CJ1826" s="44"/>
      <c r="CK1826" s="44"/>
      <c r="CL1826" s="44"/>
      <c r="CM1826" s="44"/>
      <c r="CN1826" s="44"/>
      <c r="CO1826" s="44"/>
      <c r="CP1826" s="44"/>
    </row>
    <row r="1827" spans="49:94" x14ac:dyDescent="0.4">
      <c r="AW1827" s="44"/>
      <c r="AX1827" s="44"/>
      <c r="AY1827" s="44"/>
      <c r="AZ1827" s="44"/>
      <c r="BA1827" s="44"/>
      <c r="BB1827" s="44"/>
      <c r="BC1827" s="44"/>
      <c r="BD1827" s="44"/>
      <c r="BE1827" s="44"/>
      <c r="BF1827" s="44"/>
      <c r="BG1827" s="44"/>
      <c r="BH1827" s="44"/>
      <c r="BI1827" s="44"/>
      <c r="BJ1827" s="44"/>
      <c r="BK1827" s="44"/>
      <c r="BL1827" s="44"/>
      <c r="BM1827" s="44"/>
      <c r="BN1827" s="44"/>
      <c r="BO1827" s="44"/>
      <c r="BP1827" s="44"/>
      <c r="BQ1827" s="44"/>
      <c r="BR1827" s="44"/>
      <c r="BS1827" s="44"/>
      <c r="BT1827" s="44"/>
      <c r="BU1827" s="44"/>
      <c r="BV1827" s="44"/>
      <c r="BW1827" s="44"/>
      <c r="BX1827" s="44"/>
      <c r="BY1827" s="44"/>
      <c r="BZ1827" s="44"/>
      <c r="CA1827" s="44"/>
      <c r="CB1827" s="44"/>
      <c r="CC1827" s="44"/>
      <c r="CD1827" s="44"/>
      <c r="CE1827" s="44"/>
      <c r="CF1827" s="44"/>
      <c r="CG1827" s="44"/>
      <c r="CH1827" s="44"/>
      <c r="CI1827" s="44"/>
      <c r="CJ1827" s="44"/>
      <c r="CK1827" s="44"/>
      <c r="CL1827" s="44"/>
      <c r="CM1827" s="44"/>
      <c r="CN1827" s="44"/>
      <c r="CO1827" s="44"/>
      <c r="CP1827" s="44"/>
    </row>
    <row r="1828" spans="49:94" x14ac:dyDescent="0.4">
      <c r="AW1828" s="44"/>
      <c r="AX1828" s="44"/>
      <c r="AY1828" s="44"/>
      <c r="AZ1828" s="44"/>
      <c r="BA1828" s="44"/>
      <c r="BB1828" s="44"/>
      <c r="BC1828" s="44"/>
      <c r="BD1828" s="44"/>
      <c r="BE1828" s="44"/>
      <c r="BF1828" s="44"/>
      <c r="BG1828" s="44"/>
      <c r="BH1828" s="44"/>
      <c r="BI1828" s="44"/>
      <c r="BJ1828" s="44"/>
      <c r="BK1828" s="44"/>
      <c r="BL1828" s="44"/>
      <c r="BM1828" s="44"/>
      <c r="BN1828" s="44"/>
      <c r="BO1828" s="44"/>
      <c r="BP1828" s="44"/>
      <c r="BQ1828" s="44"/>
      <c r="BR1828" s="44"/>
      <c r="BS1828" s="44"/>
      <c r="BT1828" s="44"/>
      <c r="BU1828" s="44"/>
      <c r="BV1828" s="44"/>
      <c r="BW1828" s="44"/>
      <c r="BX1828" s="44"/>
      <c r="BY1828" s="44"/>
      <c r="BZ1828" s="44"/>
      <c r="CA1828" s="44"/>
      <c r="CB1828" s="44"/>
      <c r="CC1828" s="44"/>
      <c r="CD1828" s="44"/>
      <c r="CE1828" s="44"/>
      <c r="CF1828" s="44"/>
      <c r="CG1828" s="44"/>
      <c r="CH1828" s="44"/>
      <c r="CI1828" s="44"/>
      <c r="CJ1828" s="44"/>
      <c r="CK1828" s="44"/>
      <c r="CL1828" s="44"/>
      <c r="CM1828" s="44"/>
      <c r="CN1828" s="44"/>
      <c r="CO1828" s="44"/>
      <c r="CP1828" s="44"/>
    </row>
    <row r="1829" spans="49:94" x14ac:dyDescent="0.4">
      <c r="AW1829" s="44"/>
      <c r="AX1829" s="44"/>
      <c r="AY1829" s="44"/>
      <c r="AZ1829" s="44"/>
      <c r="BA1829" s="44"/>
      <c r="BB1829" s="44"/>
      <c r="BC1829" s="44"/>
      <c r="BD1829" s="44"/>
      <c r="BE1829" s="44"/>
      <c r="BF1829" s="44"/>
      <c r="BG1829" s="44"/>
      <c r="BH1829" s="44"/>
      <c r="BI1829" s="44"/>
      <c r="BJ1829" s="44"/>
      <c r="BK1829" s="44"/>
      <c r="BL1829" s="44"/>
      <c r="BM1829" s="44"/>
      <c r="BN1829" s="44"/>
      <c r="BO1829" s="44"/>
      <c r="BP1829" s="44"/>
      <c r="BQ1829" s="44"/>
      <c r="BR1829" s="44"/>
      <c r="BS1829" s="44"/>
      <c r="BT1829" s="44"/>
      <c r="BU1829" s="44"/>
      <c r="BV1829" s="44"/>
      <c r="BW1829" s="44"/>
      <c r="BX1829" s="44"/>
      <c r="BY1829" s="44"/>
      <c r="BZ1829" s="44"/>
      <c r="CA1829" s="44"/>
      <c r="CB1829" s="44"/>
      <c r="CC1829" s="44"/>
      <c r="CD1829" s="44"/>
      <c r="CE1829" s="44"/>
      <c r="CF1829" s="44"/>
      <c r="CG1829" s="44"/>
      <c r="CH1829" s="44"/>
      <c r="CI1829" s="44"/>
      <c r="CJ1829" s="44"/>
      <c r="CK1829" s="44"/>
      <c r="CL1829" s="44"/>
      <c r="CM1829" s="44"/>
      <c r="CN1829" s="44"/>
      <c r="CO1829" s="44"/>
      <c r="CP1829" s="44"/>
    </row>
    <row r="1830" spans="49:94" x14ac:dyDescent="0.4">
      <c r="AW1830" s="44"/>
      <c r="AX1830" s="44"/>
      <c r="AY1830" s="44"/>
      <c r="AZ1830" s="44"/>
      <c r="BA1830" s="44"/>
      <c r="BB1830" s="44"/>
      <c r="BC1830" s="44"/>
      <c r="BD1830" s="44"/>
      <c r="BE1830" s="44"/>
      <c r="BF1830" s="44"/>
      <c r="BG1830" s="44"/>
      <c r="BH1830" s="44"/>
      <c r="BI1830" s="44"/>
      <c r="BJ1830" s="44"/>
      <c r="BK1830" s="44"/>
      <c r="BL1830" s="44"/>
      <c r="BM1830" s="44"/>
      <c r="BN1830" s="44"/>
      <c r="BO1830" s="44"/>
      <c r="BP1830" s="44"/>
      <c r="BQ1830" s="44"/>
      <c r="BR1830" s="44"/>
      <c r="BS1830" s="44"/>
      <c r="BT1830" s="44"/>
      <c r="BU1830" s="44"/>
      <c r="BV1830" s="44"/>
      <c r="BW1830" s="44"/>
      <c r="BX1830" s="44"/>
      <c r="BY1830" s="44"/>
      <c r="BZ1830" s="44"/>
      <c r="CA1830" s="44"/>
      <c r="CB1830" s="44"/>
      <c r="CC1830" s="44"/>
      <c r="CD1830" s="44"/>
      <c r="CE1830" s="44"/>
      <c r="CF1830" s="44"/>
      <c r="CG1830" s="44"/>
      <c r="CH1830" s="44"/>
      <c r="CI1830" s="44"/>
      <c r="CJ1830" s="44"/>
      <c r="CK1830" s="44"/>
      <c r="CL1830" s="44"/>
      <c r="CM1830" s="44"/>
      <c r="CN1830" s="44"/>
      <c r="CO1830" s="44"/>
      <c r="CP1830" s="44"/>
    </row>
    <row r="1831" spans="49:94" x14ac:dyDescent="0.4">
      <c r="AW1831" s="44"/>
      <c r="AX1831" s="44"/>
      <c r="AY1831" s="44"/>
      <c r="AZ1831" s="44"/>
      <c r="BA1831" s="44"/>
      <c r="BB1831" s="44"/>
      <c r="BC1831" s="44"/>
      <c r="BD1831" s="44"/>
      <c r="BE1831" s="44"/>
      <c r="BF1831" s="44"/>
      <c r="BG1831" s="44"/>
      <c r="BH1831" s="44"/>
      <c r="BI1831" s="44"/>
      <c r="BJ1831" s="44"/>
      <c r="BK1831" s="44"/>
      <c r="BL1831" s="44"/>
      <c r="BM1831" s="44"/>
      <c r="BN1831" s="44"/>
      <c r="BO1831" s="44"/>
      <c r="BP1831" s="44"/>
      <c r="BQ1831" s="44"/>
      <c r="BR1831" s="44"/>
      <c r="BS1831" s="44"/>
      <c r="BT1831" s="44"/>
      <c r="BU1831" s="44"/>
      <c r="BV1831" s="44"/>
      <c r="BW1831" s="44"/>
      <c r="BX1831" s="44"/>
      <c r="BY1831" s="44"/>
      <c r="BZ1831" s="44"/>
      <c r="CA1831" s="44"/>
      <c r="CB1831" s="44"/>
      <c r="CC1831" s="44"/>
      <c r="CD1831" s="44"/>
      <c r="CE1831" s="44"/>
      <c r="CF1831" s="44"/>
      <c r="CG1831" s="44"/>
      <c r="CH1831" s="44"/>
      <c r="CI1831" s="44"/>
      <c r="CJ1831" s="44"/>
      <c r="CK1831" s="44"/>
      <c r="CL1831" s="44"/>
      <c r="CM1831" s="44"/>
      <c r="CN1831" s="44"/>
      <c r="CO1831" s="44"/>
      <c r="CP1831" s="44"/>
    </row>
    <row r="1832" spans="49:94" x14ac:dyDescent="0.4">
      <c r="AW1832" s="44"/>
      <c r="AX1832" s="44"/>
      <c r="AY1832" s="44"/>
      <c r="AZ1832" s="44"/>
      <c r="BA1832" s="44"/>
      <c r="BB1832" s="44"/>
      <c r="BC1832" s="44"/>
      <c r="BD1832" s="44"/>
      <c r="BE1832" s="44"/>
      <c r="BF1832" s="44"/>
      <c r="BG1832" s="44"/>
      <c r="BH1832" s="44"/>
      <c r="BI1832" s="44"/>
      <c r="BJ1832" s="44"/>
      <c r="BK1832" s="44"/>
      <c r="BL1832" s="44"/>
      <c r="BM1832" s="44"/>
      <c r="BN1832" s="44"/>
      <c r="BO1832" s="44"/>
      <c r="BP1832" s="44"/>
      <c r="BQ1832" s="44"/>
      <c r="BR1832" s="44"/>
      <c r="BS1832" s="44"/>
      <c r="BT1832" s="44"/>
      <c r="BU1832" s="44"/>
      <c r="BV1832" s="44"/>
      <c r="BW1832" s="44"/>
      <c r="BX1832" s="44"/>
      <c r="BY1832" s="44"/>
      <c r="BZ1832" s="44"/>
      <c r="CA1832" s="44"/>
      <c r="CB1832" s="44"/>
      <c r="CC1832" s="44"/>
      <c r="CD1832" s="44"/>
      <c r="CE1832" s="44"/>
      <c r="CF1832" s="44"/>
      <c r="CG1832" s="44"/>
      <c r="CH1832" s="44"/>
      <c r="CI1832" s="44"/>
      <c r="CJ1832" s="44"/>
      <c r="CK1832" s="44"/>
      <c r="CL1832" s="44"/>
      <c r="CM1832" s="44"/>
      <c r="CN1832" s="44"/>
      <c r="CO1832" s="44"/>
      <c r="CP1832" s="44"/>
    </row>
    <row r="1833" spans="49:94" x14ac:dyDescent="0.4">
      <c r="AW1833" s="44"/>
      <c r="AX1833" s="44"/>
      <c r="AY1833" s="44"/>
      <c r="AZ1833" s="44"/>
      <c r="BA1833" s="44"/>
      <c r="BB1833" s="44"/>
      <c r="BC1833" s="44"/>
      <c r="BD1833" s="44"/>
      <c r="BE1833" s="44"/>
      <c r="BF1833" s="44"/>
      <c r="BG1833" s="44"/>
      <c r="BH1833" s="44"/>
      <c r="BI1833" s="44"/>
      <c r="BJ1833" s="44"/>
      <c r="BK1833" s="44"/>
      <c r="BL1833" s="44"/>
      <c r="BM1833" s="44"/>
      <c r="BN1833" s="44"/>
      <c r="BO1833" s="44"/>
      <c r="BP1833" s="44"/>
      <c r="BQ1833" s="44"/>
      <c r="BR1833" s="44"/>
      <c r="BS1833" s="44"/>
      <c r="BT1833" s="44"/>
      <c r="BU1833" s="44"/>
      <c r="BV1833" s="44"/>
      <c r="BW1833" s="44"/>
      <c r="BX1833" s="44"/>
      <c r="BY1833" s="44"/>
      <c r="BZ1833" s="44"/>
      <c r="CA1833" s="44"/>
      <c r="CB1833" s="44"/>
      <c r="CC1833" s="44"/>
      <c r="CD1833" s="44"/>
      <c r="CE1833" s="44"/>
      <c r="CF1833" s="44"/>
      <c r="CG1833" s="44"/>
      <c r="CH1833" s="44"/>
      <c r="CI1833" s="44"/>
      <c r="CJ1833" s="44"/>
      <c r="CK1833" s="44"/>
      <c r="CL1833" s="44"/>
      <c r="CM1833" s="44"/>
      <c r="CN1833" s="44"/>
      <c r="CO1833" s="44"/>
      <c r="CP1833" s="44"/>
    </row>
    <row r="1834" spans="49:94" x14ac:dyDescent="0.4">
      <c r="AW1834" s="44"/>
      <c r="AX1834" s="44"/>
      <c r="AY1834" s="44"/>
      <c r="AZ1834" s="44"/>
      <c r="BA1834" s="44"/>
      <c r="BB1834" s="44"/>
      <c r="BC1834" s="44"/>
      <c r="BD1834" s="44"/>
      <c r="BE1834" s="44"/>
      <c r="BF1834" s="44"/>
      <c r="BG1834" s="44"/>
      <c r="BH1834" s="44"/>
      <c r="BI1834" s="44"/>
      <c r="BJ1834" s="44"/>
      <c r="BK1834" s="44"/>
      <c r="BL1834" s="44"/>
      <c r="BM1834" s="44"/>
      <c r="BN1834" s="44"/>
      <c r="BO1834" s="44"/>
      <c r="BP1834" s="44"/>
      <c r="BQ1834" s="44"/>
      <c r="BR1834" s="44"/>
      <c r="BS1834" s="44"/>
      <c r="BT1834" s="44"/>
      <c r="BU1834" s="44"/>
      <c r="BV1834" s="44"/>
      <c r="BW1834" s="44"/>
      <c r="BX1834" s="44"/>
      <c r="BY1834" s="44"/>
      <c r="BZ1834" s="44"/>
      <c r="CA1834" s="44"/>
      <c r="CB1834" s="44"/>
      <c r="CC1834" s="44"/>
      <c r="CD1834" s="44"/>
      <c r="CE1834" s="44"/>
      <c r="CF1834" s="44"/>
      <c r="CG1834" s="44"/>
      <c r="CH1834" s="44"/>
      <c r="CI1834" s="44"/>
      <c r="CJ1834" s="44"/>
      <c r="CK1834" s="44"/>
      <c r="CL1834" s="44"/>
      <c r="CM1834" s="44"/>
      <c r="CN1834" s="44"/>
      <c r="CO1834" s="44"/>
      <c r="CP1834" s="44"/>
    </row>
    <row r="1835" spans="49:94" x14ac:dyDescent="0.4">
      <c r="AW1835" s="44"/>
      <c r="AX1835" s="44"/>
      <c r="AY1835" s="44"/>
      <c r="AZ1835" s="44"/>
      <c r="BA1835" s="44"/>
      <c r="BB1835" s="44"/>
      <c r="BC1835" s="44"/>
      <c r="BD1835" s="44"/>
      <c r="BE1835" s="44"/>
      <c r="BF1835" s="44"/>
      <c r="BG1835" s="44"/>
      <c r="BH1835" s="44"/>
      <c r="BI1835" s="44"/>
      <c r="BJ1835" s="44"/>
      <c r="BK1835" s="44"/>
      <c r="BL1835" s="44"/>
      <c r="BM1835" s="44"/>
      <c r="BN1835" s="44"/>
      <c r="BO1835" s="44"/>
      <c r="BP1835" s="44"/>
      <c r="BQ1835" s="44"/>
      <c r="BR1835" s="44"/>
      <c r="BS1835" s="44"/>
      <c r="BT1835" s="44"/>
      <c r="BU1835" s="44"/>
      <c r="BV1835" s="44"/>
      <c r="BW1835" s="44"/>
      <c r="BX1835" s="44"/>
      <c r="BY1835" s="44"/>
      <c r="BZ1835" s="44"/>
      <c r="CA1835" s="44"/>
      <c r="CB1835" s="44"/>
      <c r="CC1835" s="44"/>
      <c r="CD1835" s="44"/>
      <c r="CE1835" s="44"/>
      <c r="CF1835" s="44"/>
      <c r="CG1835" s="44"/>
      <c r="CH1835" s="44"/>
      <c r="CI1835" s="44"/>
      <c r="CJ1835" s="44"/>
      <c r="CK1835" s="44"/>
      <c r="CL1835" s="44"/>
      <c r="CM1835" s="44"/>
      <c r="CN1835" s="44"/>
      <c r="CO1835" s="44"/>
      <c r="CP1835" s="44"/>
    </row>
    <row r="1836" spans="49:94" x14ac:dyDescent="0.4">
      <c r="AW1836" s="44"/>
      <c r="AX1836" s="44"/>
      <c r="AY1836" s="44"/>
      <c r="AZ1836" s="44"/>
      <c r="BA1836" s="44"/>
      <c r="BB1836" s="44"/>
      <c r="BC1836" s="44"/>
      <c r="BD1836" s="44"/>
      <c r="BE1836" s="44"/>
      <c r="BF1836" s="44"/>
      <c r="BG1836" s="44"/>
      <c r="BH1836" s="44"/>
      <c r="BI1836" s="44"/>
      <c r="BJ1836" s="44"/>
      <c r="BK1836" s="44"/>
      <c r="BL1836" s="44"/>
      <c r="BM1836" s="44"/>
      <c r="BN1836" s="44"/>
      <c r="BO1836" s="44"/>
      <c r="BP1836" s="44"/>
      <c r="BQ1836" s="44"/>
      <c r="BR1836" s="44"/>
      <c r="BS1836" s="44"/>
      <c r="BT1836" s="44"/>
      <c r="BU1836" s="44"/>
      <c r="BV1836" s="44"/>
      <c r="BW1836" s="44"/>
      <c r="BX1836" s="44"/>
      <c r="BY1836" s="44"/>
      <c r="BZ1836" s="44"/>
      <c r="CA1836" s="44"/>
      <c r="CB1836" s="44"/>
      <c r="CC1836" s="44"/>
      <c r="CD1836" s="44"/>
      <c r="CE1836" s="44"/>
      <c r="CF1836" s="44"/>
      <c r="CG1836" s="44"/>
      <c r="CH1836" s="44"/>
      <c r="CI1836" s="44"/>
      <c r="CJ1836" s="44"/>
      <c r="CK1836" s="44"/>
      <c r="CL1836" s="44"/>
      <c r="CM1836" s="44"/>
      <c r="CN1836" s="44"/>
      <c r="CO1836" s="44"/>
      <c r="CP1836" s="44"/>
    </row>
    <row r="1837" spans="49:94" x14ac:dyDescent="0.4">
      <c r="AW1837" s="44"/>
      <c r="AX1837" s="44"/>
      <c r="AY1837" s="44"/>
      <c r="AZ1837" s="44"/>
      <c r="BA1837" s="44"/>
      <c r="BB1837" s="44"/>
      <c r="BC1837" s="44"/>
      <c r="BD1837" s="44"/>
      <c r="BE1837" s="44"/>
      <c r="BF1837" s="44"/>
      <c r="BG1837" s="44"/>
      <c r="BH1837" s="44"/>
      <c r="BI1837" s="44"/>
      <c r="BJ1837" s="44"/>
      <c r="BK1837" s="44"/>
      <c r="BL1837" s="44"/>
      <c r="BM1837" s="44"/>
      <c r="BN1837" s="44"/>
      <c r="BO1837" s="44"/>
      <c r="BP1837" s="44"/>
      <c r="BQ1837" s="44"/>
      <c r="BR1837" s="44"/>
      <c r="BS1837" s="44"/>
      <c r="BT1837" s="44"/>
      <c r="BU1837" s="44"/>
      <c r="BV1837" s="44"/>
      <c r="BW1837" s="44"/>
      <c r="BX1837" s="44"/>
      <c r="BY1837" s="44"/>
      <c r="BZ1837" s="44"/>
      <c r="CA1837" s="44"/>
      <c r="CB1837" s="44"/>
      <c r="CC1837" s="44"/>
      <c r="CD1837" s="44"/>
      <c r="CE1837" s="44"/>
      <c r="CF1837" s="44"/>
      <c r="CG1837" s="44"/>
      <c r="CH1837" s="44"/>
      <c r="CI1837" s="44"/>
      <c r="CJ1837" s="44"/>
      <c r="CK1837" s="44"/>
      <c r="CL1837" s="44"/>
      <c r="CM1837" s="44"/>
      <c r="CN1837" s="44"/>
      <c r="CO1837" s="44"/>
      <c r="CP1837" s="44"/>
    </row>
    <row r="1838" spans="49:94" x14ac:dyDescent="0.4">
      <c r="AW1838" s="44"/>
      <c r="AX1838" s="44"/>
      <c r="AY1838" s="44"/>
      <c r="AZ1838" s="44"/>
      <c r="BA1838" s="44"/>
      <c r="BB1838" s="44"/>
      <c r="BC1838" s="44"/>
      <c r="BD1838" s="44"/>
      <c r="BE1838" s="44"/>
      <c r="BF1838" s="44"/>
      <c r="BG1838" s="44"/>
      <c r="BH1838" s="44"/>
      <c r="BI1838" s="44"/>
      <c r="BJ1838" s="44"/>
      <c r="BK1838" s="44"/>
      <c r="BL1838" s="44"/>
      <c r="BM1838" s="44"/>
      <c r="BN1838" s="44"/>
      <c r="BO1838" s="44"/>
      <c r="BP1838" s="44"/>
      <c r="BQ1838" s="44"/>
      <c r="BR1838" s="44"/>
      <c r="BS1838" s="44"/>
      <c r="BT1838" s="44"/>
      <c r="BU1838" s="44"/>
      <c r="BV1838" s="44"/>
      <c r="BW1838" s="44"/>
      <c r="BX1838" s="44"/>
      <c r="BY1838" s="44"/>
      <c r="BZ1838" s="44"/>
      <c r="CA1838" s="44"/>
      <c r="CB1838" s="44"/>
      <c r="CC1838" s="44"/>
      <c r="CD1838" s="44"/>
      <c r="CE1838" s="44"/>
      <c r="CF1838" s="44"/>
      <c r="CG1838" s="44"/>
      <c r="CH1838" s="44"/>
      <c r="CI1838" s="44"/>
      <c r="CJ1838" s="44"/>
      <c r="CK1838" s="44"/>
      <c r="CL1838" s="44"/>
      <c r="CM1838" s="44"/>
      <c r="CN1838" s="44"/>
      <c r="CO1838" s="44"/>
      <c r="CP1838" s="44"/>
    </row>
    <row r="1839" spans="49:94" x14ac:dyDescent="0.4">
      <c r="AW1839" s="44"/>
      <c r="AX1839" s="44"/>
      <c r="AY1839" s="44"/>
      <c r="AZ1839" s="44"/>
      <c r="BA1839" s="44"/>
      <c r="BB1839" s="44"/>
      <c r="BC1839" s="44"/>
      <c r="BD1839" s="44"/>
      <c r="BE1839" s="44"/>
      <c r="BF1839" s="44"/>
      <c r="BG1839" s="44"/>
      <c r="BH1839" s="44"/>
      <c r="BI1839" s="44"/>
      <c r="BJ1839" s="44"/>
      <c r="BK1839" s="44"/>
      <c r="BL1839" s="44"/>
      <c r="BM1839" s="44"/>
      <c r="BN1839" s="44"/>
      <c r="BO1839" s="44"/>
      <c r="BP1839" s="44"/>
      <c r="BQ1839" s="44"/>
      <c r="BR1839" s="44"/>
      <c r="BS1839" s="44"/>
      <c r="BT1839" s="44"/>
      <c r="BU1839" s="44"/>
      <c r="BV1839" s="44"/>
      <c r="BW1839" s="44"/>
      <c r="BX1839" s="44"/>
      <c r="BY1839" s="44"/>
      <c r="BZ1839" s="44"/>
      <c r="CA1839" s="44"/>
      <c r="CB1839" s="44"/>
      <c r="CC1839" s="44"/>
      <c r="CD1839" s="44"/>
      <c r="CE1839" s="44"/>
      <c r="CF1839" s="44"/>
      <c r="CG1839" s="44"/>
      <c r="CH1839" s="44"/>
      <c r="CI1839" s="44"/>
      <c r="CJ1839" s="44"/>
      <c r="CK1839" s="44"/>
      <c r="CL1839" s="44"/>
      <c r="CM1839" s="44"/>
      <c r="CN1839" s="44"/>
      <c r="CO1839" s="44"/>
      <c r="CP1839" s="44"/>
    </row>
    <row r="1840" spans="49:94" x14ac:dyDescent="0.4">
      <c r="AW1840" s="44"/>
      <c r="AX1840" s="44"/>
      <c r="AY1840" s="44"/>
      <c r="AZ1840" s="44"/>
      <c r="BA1840" s="44"/>
      <c r="BB1840" s="44"/>
      <c r="BC1840" s="44"/>
      <c r="BD1840" s="44"/>
      <c r="BE1840" s="44"/>
      <c r="BF1840" s="44"/>
      <c r="BG1840" s="44"/>
      <c r="BH1840" s="44"/>
      <c r="BI1840" s="44"/>
      <c r="BJ1840" s="44"/>
      <c r="BK1840" s="44"/>
      <c r="BL1840" s="44"/>
      <c r="BM1840" s="44"/>
      <c r="BN1840" s="44"/>
      <c r="BO1840" s="44"/>
      <c r="BP1840" s="44"/>
      <c r="BQ1840" s="44"/>
      <c r="BR1840" s="44"/>
      <c r="BS1840" s="44"/>
      <c r="BT1840" s="44"/>
      <c r="BU1840" s="44"/>
      <c r="BV1840" s="44"/>
      <c r="BW1840" s="44"/>
      <c r="BX1840" s="44"/>
      <c r="BY1840" s="44"/>
      <c r="BZ1840" s="44"/>
      <c r="CA1840" s="44"/>
      <c r="CB1840" s="44"/>
      <c r="CC1840" s="44"/>
      <c r="CD1840" s="44"/>
      <c r="CE1840" s="44"/>
      <c r="CF1840" s="44"/>
      <c r="CG1840" s="44"/>
      <c r="CH1840" s="44"/>
      <c r="CI1840" s="44"/>
      <c r="CJ1840" s="44"/>
      <c r="CK1840" s="44"/>
      <c r="CL1840" s="44"/>
      <c r="CM1840" s="44"/>
      <c r="CN1840" s="44"/>
      <c r="CO1840" s="44"/>
      <c r="CP1840" s="44"/>
    </row>
    <row r="1841" spans="50:94" x14ac:dyDescent="0.4">
      <c r="AX1841" s="44"/>
      <c r="AY1841" s="44"/>
      <c r="AZ1841" s="44"/>
      <c r="BA1841" s="44"/>
      <c r="BB1841" s="44"/>
      <c r="BC1841" s="44"/>
      <c r="BD1841" s="44"/>
      <c r="BE1841" s="44"/>
      <c r="BF1841" s="44"/>
      <c r="BG1841" s="44"/>
      <c r="BH1841" s="44"/>
      <c r="BI1841" s="44"/>
      <c r="BJ1841" s="44"/>
      <c r="BK1841" s="44"/>
      <c r="BL1841" s="44"/>
      <c r="BM1841" s="44"/>
      <c r="BN1841" s="44"/>
      <c r="BO1841" s="44"/>
      <c r="BP1841" s="44"/>
      <c r="BQ1841" s="44"/>
      <c r="BR1841" s="44"/>
      <c r="BS1841" s="44"/>
      <c r="BT1841" s="44"/>
      <c r="BU1841" s="44"/>
      <c r="BV1841" s="44"/>
      <c r="BW1841" s="44"/>
      <c r="BX1841" s="44"/>
      <c r="BY1841" s="44"/>
      <c r="BZ1841" s="44"/>
      <c r="CA1841" s="44"/>
      <c r="CB1841" s="44"/>
      <c r="CC1841" s="44"/>
      <c r="CD1841" s="44"/>
      <c r="CE1841" s="44"/>
      <c r="CF1841" s="44"/>
      <c r="CG1841" s="44"/>
      <c r="CH1841" s="44"/>
      <c r="CI1841" s="44"/>
      <c r="CJ1841" s="44"/>
      <c r="CK1841" s="44"/>
      <c r="CL1841" s="44"/>
      <c r="CM1841" s="44"/>
      <c r="CN1841" s="44"/>
      <c r="CO1841" s="44"/>
      <c r="CP1841" s="44"/>
    </row>
    <row r="1842" spans="50:94" x14ac:dyDescent="0.4">
      <c r="AX1842" s="44"/>
      <c r="AY1842" s="44"/>
      <c r="AZ1842" s="44"/>
      <c r="BA1842" s="44"/>
      <c r="BB1842" s="44"/>
      <c r="BC1842" s="44"/>
      <c r="BD1842" s="44"/>
      <c r="BE1842" s="44"/>
      <c r="BF1842" s="44"/>
      <c r="BG1842" s="44"/>
      <c r="BH1842" s="44"/>
      <c r="BI1842" s="44"/>
      <c r="BJ1842" s="44"/>
      <c r="BK1842" s="44"/>
      <c r="BL1842" s="44"/>
      <c r="BM1842" s="44"/>
      <c r="BN1842" s="44"/>
      <c r="BO1842" s="44"/>
      <c r="BP1842" s="44"/>
      <c r="BQ1842" s="44"/>
      <c r="BR1842" s="44"/>
      <c r="BS1842" s="44"/>
      <c r="BT1842" s="44"/>
      <c r="BU1842" s="44"/>
      <c r="BV1842" s="44"/>
      <c r="BW1842" s="44"/>
      <c r="BX1842" s="44"/>
      <c r="BY1842" s="44"/>
      <c r="BZ1842" s="44"/>
      <c r="CA1842" s="44"/>
      <c r="CB1842" s="44"/>
      <c r="CC1842" s="44"/>
      <c r="CD1842" s="44"/>
      <c r="CE1842" s="44"/>
      <c r="CF1842" s="44"/>
      <c r="CG1842" s="44"/>
      <c r="CH1842" s="44"/>
      <c r="CI1842" s="44"/>
      <c r="CJ1842" s="44"/>
      <c r="CK1842" s="44"/>
      <c r="CL1842" s="44"/>
      <c r="CM1842" s="44"/>
      <c r="CN1842" s="44"/>
      <c r="CO1842" s="44"/>
      <c r="CP1842" s="44"/>
    </row>
    <row r="1843" spans="50:94" x14ac:dyDescent="0.4">
      <c r="AX1843" s="44"/>
      <c r="AY1843" s="44"/>
      <c r="AZ1843" s="44"/>
      <c r="BA1843" s="44"/>
      <c r="BB1843" s="44"/>
      <c r="BC1843" s="44"/>
      <c r="BD1843" s="44"/>
      <c r="BE1843" s="44"/>
      <c r="BF1843" s="44"/>
      <c r="BG1843" s="44"/>
      <c r="BH1843" s="44"/>
      <c r="BI1843" s="44"/>
      <c r="BJ1843" s="44"/>
      <c r="BK1843" s="44"/>
      <c r="BL1843" s="44"/>
      <c r="BM1843" s="44"/>
      <c r="BN1843" s="44"/>
      <c r="BO1843" s="44"/>
      <c r="BP1843" s="44"/>
      <c r="BQ1843" s="44"/>
      <c r="BR1843" s="44"/>
      <c r="BS1843" s="44"/>
      <c r="BT1843" s="44"/>
      <c r="BU1843" s="44"/>
      <c r="BV1843" s="44"/>
      <c r="BW1843" s="44"/>
      <c r="BX1843" s="44"/>
      <c r="BY1843" s="44"/>
      <c r="BZ1843" s="44"/>
      <c r="CA1843" s="44"/>
      <c r="CB1843" s="44"/>
      <c r="CC1843" s="44"/>
      <c r="CD1843" s="44"/>
      <c r="CE1843" s="44"/>
      <c r="CF1843" s="44"/>
      <c r="CG1843" s="44"/>
      <c r="CH1843" s="44"/>
      <c r="CI1843" s="44"/>
      <c r="CJ1843" s="44"/>
      <c r="CK1843" s="44"/>
      <c r="CL1843" s="44"/>
      <c r="CM1843" s="44"/>
      <c r="CN1843" s="44"/>
      <c r="CO1843" s="44"/>
      <c r="CP1843" s="44"/>
    </row>
    <row r="1844" spans="50:94" x14ac:dyDescent="0.4">
      <c r="AX1844" s="44"/>
      <c r="AY1844" s="44"/>
      <c r="AZ1844" s="44"/>
      <c r="BA1844" s="44"/>
      <c r="BB1844" s="44"/>
      <c r="BC1844" s="44"/>
      <c r="BD1844" s="44"/>
      <c r="BE1844" s="44"/>
      <c r="BF1844" s="44"/>
      <c r="BG1844" s="44"/>
      <c r="BH1844" s="44"/>
      <c r="BI1844" s="44"/>
      <c r="BJ1844" s="44"/>
      <c r="BK1844" s="44"/>
      <c r="BL1844" s="44"/>
      <c r="BM1844" s="44"/>
      <c r="BN1844" s="44"/>
      <c r="BO1844" s="44"/>
      <c r="BP1844" s="44"/>
      <c r="BQ1844" s="44"/>
      <c r="BR1844" s="44"/>
      <c r="BS1844" s="44"/>
      <c r="BT1844" s="44"/>
      <c r="BU1844" s="44"/>
      <c r="BV1844" s="44"/>
      <c r="BW1844" s="44"/>
      <c r="BX1844" s="44"/>
      <c r="BY1844" s="44"/>
      <c r="BZ1844" s="44"/>
      <c r="CA1844" s="44"/>
      <c r="CB1844" s="44"/>
      <c r="CC1844" s="44"/>
      <c r="CD1844" s="44"/>
      <c r="CE1844" s="44"/>
      <c r="CF1844" s="44"/>
      <c r="CG1844" s="44"/>
      <c r="CH1844" s="44"/>
      <c r="CI1844" s="44"/>
      <c r="CJ1844" s="44"/>
      <c r="CK1844" s="44"/>
      <c r="CL1844" s="44"/>
      <c r="CM1844" s="44"/>
      <c r="CN1844" s="44"/>
      <c r="CO1844" s="44"/>
      <c r="CP1844" s="44"/>
    </row>
    <row r="1845" spans="50:94" x14ac:dyDescent="0.4">
      <c r="AX1845" s="44"/>
      <c r="AY1845" s="44"/>
      <c r="AZ1845" s="44"/>
      <c r="BA1845" s="44"/>
      <c r="BB1845" s="44"/>
      <c r="BC1845" s="44"/>
      <c r="BD1845" s="44"/>
      <c r="BE1845" s="44"/>
      <c r="BF1845" s="44"/>
      <c r="BG1845" s="44"/>
      <c r="BH1845" s="44"/>
      <c r="BI1845" s="44"/>
      <c r="BJ1845" s="44"/>
      <c r="BK1845" s="44"/>
      <c r="BL1845" s="44"/>
      <c r="BM1845" s="44"/>
      <c r="BN1845" s="44"/>
      <c r="BO1845" s="44"/>
      <c r="BP1845" s="44"/>
      <c r="BQ1845" s="44"/>
      <c r="BR1845" s="44"/>
      <c r="BS1845" s="44"/>
      <c r="BT1845" s="44"/>
      <c r="BU1845" s="44"/>
      <c r="BV1845" s="44"/>
      <c r="BW1845" s="44"/>
      <c r="BX1845" s="44"/>
      <c r="BY1845" s="44"/>
      <c r="BZ1845" s="44"/>
      <c r="CA1845" s="44"/>
      <c r="CB1845" s="44"/>
      <c r="CC1845" s="44"/>
      <c r="CD1845" s="44"/>
      <c r="CE1845" s="44"/>
      <c r="CF1845" s="44"/>
      <c r="CG1845" s="44"/>
      <c r="CH1845" s="44"/>
      <c r="CI1845" s="44"/>
      <c r="CJ1845" s="44"/>
      <c r="CK1845" s="44"/>
      <c r="CL1845" s="44"/>
      <c r="CM1845" s="44"/>
      <c r="CN1845" s="44"/>
      <c r="CO1845" s="44"/>
      <c r="CP1845" s="44"/>
    </row>
    <row r="1846" spans="50:94" x14ac:dyDescent="0.4">
      <c r="AX1846" s="44"/>
      <c r="AY1846" s="44"/>
      <c r="AZ1846" s="44"/>
      <c r="BA1846" s="44"/>
      <c r="BB1846" s="44"/>
      <c r="BC1846" s="44"/>
      <c r="BD1846" s="44"/>
      <c r="BE1846" s="44"/>
      <c r="BF1846" s="44"/>
      <c r="BG1846" s="44"/>
      <c r="BH1846" s="44"/>
      <c r="BI1846" s="44"/>
      <c r="BJ1846" s="44"/>
      <c r="BK1846" s="44"/>
      <c r="BL1846" s="44"/>
      <c r="BM1846" s="44"/>
      <c r="BN1846" s="44"/>
      <c r="BO1846" s="44"/>
      <c r="BP1846" s="44"/>
      <c r="BQ1846" s="44"/>
      <c r="BR1846" s="44"/>
      <c r="BS1846" s="44"/>
      <c r="BT1846" s="44"/>
      <c r="BU1846" s="44"/>
      <c r="BV1846" s="44"/>
      <c r="BW1846" s="44"/>
      <c r="BX1846" s="44"/>
      <c r="BY1846" s="44"/>
      <c r="BZ1846" s="44"/>
      <c r="CA1846" s="44"/>
      <c r="CB1846" s="44"/>
      <c r="CC1846" s="44"/>
      <c r="CD1846" s="44"/>
      <c r="CE1846" s="44"/>
      <c r="CF1846" s="44"/>
      <c r="CG1846" s="44"/>
      <c r="CH1846" s="44"/>
      <c r="CI1846" s="44"/>
      <c r="CJ1846" s="44"/>
      <c r="CK1846" s="44"/>
      <c r="CL1846" s="44"/>
      <c r="CM1846" s="44"/>
      <c r="CN1846" s="44"/>
      <c r="CO1846" s="44"/>
      <c r="CP1846" s="44"/>
    </row>
    <row r="1847" spans="50:94" x14ac:dyDescent="0.4">
      <c r="AX1847" s="44"/>
      <c r="AY1847" s="44"/>
      <c r="AZ1847" s="44"/>
      <c r="BA1847" s="44"/>
      <c r="BB1847" s="44"/>
      <c r="BC1847" s="44"/>
      <c r="BD1847" s="44"/>
      <c r="BE1847" s="44"/>
      <c r="BF1847" s="44"/>
      <c r="BG1847" s="44"/>
      <c r="BH1847" s="44"/>
      <c r="BI1847" s="44"/>
      <c r="BJ1847" s="44"/>
      <c r="BK1847" s="44"/>
      <c r="BL1847" s="44"/>
      <c r="BM1847" s="44"/>
      <c r="BN1847" s="44"/>
      <c r="BO1847" s="44"/>
      <c r="BP1847" s="44"/>
      <c r="BQ1847" s="44"/>
      <c r="BR1847" s="44"/>
      <c r="BS1847" s="44"/>
      <c r="BT1847" s="44"/>
      <c r="BU1847" s="44"/>
      <c r="BV1847" s="44"/>
      <c r="BW1847" s="44"/>
      <c r="BX1847" s="44"/>
      <c r="BY1847" s="44"/>
      <c r="BZ1847" s="44"/>
      <c r="CA1847" s="44"/>
      <c r="CB1847" s="44"/>
      <c r="CC1847" s="44"/>
      <c r="CD1847" s="44"/>
      <c r="CE1847" s="44"/>
      <c r="CF1847" s="44"/>
      <c r="CG1847" s="44"/>
      <c r="CH1847" s="44"/>
      <c r="CI1847" s="44"/>
      <c r="CJ1847" s="44"/>
      <c r="CK1847" s="44"/>
      <c r="CL1847" s="44"/>
      <c r="CM1847" s="44"/>
      <c r="CN1847" s="44"/>
      <c r="CO1847" s="44"/>
      <c r="CP1847" s="44"/>
    </row>
    <row r="1848" spans="50:94" x14ac:dyDescent="0.4">
      <c r="AX1848" s="44"/>
      <c r="AY1848" s="44"/>
      <c r="AZ1848" s="44"/>
      <c r="BA1848" s="44"/>
      <c r="BB1848" s="44"/>
      <c r="BC1848" s="44"/>
      <c r="BD1848" s="44"/>
      <c r="BE1848" s="44"/>
      <c r="BF1848" s="44"/>
      <c r="BG1848" s="44"/>
      <c r="BH1848" s="44"/>
      <c r="BI1848" s="44"/>
      <c r="BJ1848" s="44"/>
      <c r="BK1848" s="44"/>
      <c r="BL1848" s="44"/>
      <c r="BM1848" s="44"/>
      <c r="BN1848" s="44"/>
      <c r="BO1848" s="44"/>
      <c r="BP1848" s="44"/>
      <c r="BQ1848" s="44"/>
      <c r="BR1848" s="44"/>
      <c r="BS1848" s="44"/>
      <c r="BT1848" s="44"/>
      <c r="BU1848" s="44"/>
      <c r="BV1848" s="44"/>
      <c r="BW1848" s="44"/>
      <c r="BX1848" s="44"/>
      <c r="BY1848" s="44"/>
      <c r="BZ1848" s="44"/>
      <c r="CA1848" s="44"/>
      <c r="CB1848" s="44"/>
      <c r="CC1848" s="44"/>
      <c r="CD1848" s="44"/>
      <c r="CE1848" s="44"/>
      <c r="CF1848" s="44"/>
      <c r="CG1848" s="44"/>
      <c r="CH1848" s="44"/>
      <c r="CI1848" s="44"/>
      <c r="CJ1848" s="44"/>
      <c r="CK1848" s="44"/>
      <c r="CL1848" s="44"/>
      <c r="CM1848" s="44"/>
      <c r="CN1848" s="44"/>
      <c r="CO1848" s="44"/>
      <c r="CP1848" s="44"/>
    </row>
    <row r="1849" spans="50:94" x14ac:dyDescent="0.4">
      <c r="AX1849" s="44"/>
      <c r="AY1849" s="44"/>
      <c r="AZ1849" s="44"/>
      <c r="BA1849" s="44"/>
      <c r="BB1849" s="44"/>
      <c r="BC1849" s="44"/>
      <c r="BD1849" s="44"/>
      <c r="BE1849" s="44"/>
      <c r="BF1849" s="44"/>
      <c r="BG1849" s="44"/>
      <c r="BH1849" s="44"/>
      <c r="BI1849" s="44"/>
      <c r="BJ1849" s="44"/>
      <c r="BK1849" s="44"/>
      <c r="BL1849" s="44"/>
      <c r="BM1849" s="44"/>
      <c r="BN1849" s="44"/>
      <c r="BO1849" s="44"/>
      <c r="BP1849" s="44"/>
      <c r="BQ1849" s="44"/>
      <c r="BR1849" s="44"/>
      <c r="BS1849" s="44"/>
      <c r="BT1849" s="44"/>
      <c r="BU1849" s="44"/>
      <c r="BV1849" s="44"/>
      <c r="BW1849" s="44"/>
      <c r="BX1849" s="44"/>
      <c r="BY1849" s="44"/>
      <c r="BZ1849" s="44"/>
      <c r="CA1849" s="44"/>
      <c r="CB1849" s="44"/>
      <c r="CC1849" s="44"/>
      <c r="CD1849" s="44"/>
      <c r="CE1849" s="44"/>
      <c r="CF1849" s="44"/>
      <c r="CG1849" s="44"/>
      <c r="CH1849" s="44"/>
      <c r="CI1849" s="44"/>
      <c r="CJ1849" s="44"/>
      <c r="CK1849" s="44"/>
      <c r="CL1849" s="44"/>
      <c r="CM1849" s="44"/>
      <c r="CN1849" s="44"/>
      <c r="CO1849" s="44"/>
      <c r="CP1849" s="44"/>
    </row>
    <row r="1850" spans="50:94" x14ac:dyDescent="0.4">
      <c r="AX1850" s="44"/>
      <c r="AY1850" s="44"/>
      <c r="AZ1850" s="44"/>
      <c r="BA1850" s="44"/>
      <c r="BB1850" s="44"/>
      <c r="BC1850" s="44"/>
      <c r="BD1850" s="44"/>
      <c r="BE1850" s="44"/>
      <c r="BF1850" s="44"/>
      <c r="BG1850" s="44"/>
      <c r="BH1850" s="44"/>
      <c r="BI1850" s="44"/>
      <c r="BJ1850" s="44"/>
      <c r="BK1850" s="44"/>
      <c r="BL1850" s="44"/>
      <c r="BM1850" s="44"/>
      <c r="BN1850" s="44"/>
      <c r="BO1850" s="44"/>
      <c r="BP1850" s="44"/>
      <c r="BQ1850" s="44"/>
      <c r="BR1850" s="44"/>
      <c r="BS1850" s="44"/>
      <c r="BT1850" s="44"/>
      <c r="BU1850" s="44"/>
      <c r="BV1850" s="44"/>
      <c r="BW1850" s="44"/>
      <c r="BX1850" s="44"/>
      <c r="BY1850" s="44"/>
      <c r="BZ1850" s="44"/>
      <c r="CA1850" s="44"/>
      <c r="CB1850" s="44"/>
      <c r="CC1850" s="44"/>
      <c r="CD1850" s="44"/>
      <c r="CE1850" s="44"/>
      <c r="CF1850" s="44"/>
      <c r="CG1850" s="44"/>
      <c r="CH1850" s="44"/>
      <c r="CI1850" s="44"/>
      <c r="CJ1850" s="44"/>
      <c r="CK1850" s="44"/>
      <c r="CL1850" s="44"/>
      <c r="CM1850" s="44"/>
      <c r="CN1850" s="44"/>
      <c r="CO1850" s="44"/>
      <c r="CP1850" s="44"/>
    </row>
    <row r="1851" spans="50:94" x14ac:dyDescent="0.4">
      <c r="AY1851" s="44"/>
      <c r="AZ1851" s="44"/>
      <c r="BA1851" s="44"/>
      <c r="BB1851" s="44"/>
      <c r="BC1851" s="44"/>
      <c r="BD1851" s="44"/>
      <c r="BE1851" s="44"/>
      <c r="BF1851" s="44"/>
      <c r="BG1851" s="44"/>
      <c r="BH1851" s="44"/>
      <c r="BI1851" s="44"/>
      <c r="BJ1851" s="44"/>
      <c r="BK1851" s="44"/>
      <c r="BL1851" s="44"/>
      <c r="BM1851" s="44"/>
      <c r="BN1851" s="44"/>
      <c r="BO1851" s="44"/>
      <c r="BP1851" s="44"/>
      <c r="BQ1851" s="44"/>
      <c r="BR1851" s="44"/>
      <c r="BS1851" s="44"/>
      <c r="BT1851" s="44"/>
      <c r="BU1851" s="44"/>
      <c r="BV1851" s="44"/>
      <c r="BW1851" s="44"/>
      <c r="BX1851" s="44"/>
      <c r="BY1851" s="44"/>
      <c r="BZ1851" s="44"/>
      <c r="CA1851" s="44"/>
      <c r="CB1851" s="44"/>
      <c r="CC1851" s="44"/>
      <c r="CD1851" s="44"/>
      <c r="CE1851" s="44"/>
      <c r="CF1851" s="44"/>
      <c r="CG1851" s="44"/>
      <c r="CH1851" s="44"/>
      <c r="CI1851" s="44"/>
      <c r="CJ1851" s="44"/>
      <c r="CK1851" s="44"/>
      <c r="CL1851" s="44"/>
      <c r="CM1851" s="44"/>
      <c r="CN1851" s="44"/>
      <c r="CO1851" s="44"/>
      <c r="CP1851" s="44"/>
    </row>
    <row r="1852" spans="50:94" x14ac:dyDescent="0.4">
      <c r="AY1852" s="44"/>
      <c r="AZ1852" s="44"/>
      <c r="BA1852" s="44"/>
      <c r="BB1852" s="44"/>
      <c r="BC1852" s="44"/>
      <c r="BD1852" s="44"/>
      <c r="BE1852" s="44"/>
      <c r="BF1852" s="44"/>
      <c r="BG1852" s="44"/>
      <c r="BH1852" s="44"/>
      <c r="BI1852" s="44"/>
      <c r="BJ1852" s="44"/>
      <c r="BK1852" s="44"/>
      <c r="BL1852" s="44"/>
      <c r="BM1852" s="44"/>
      <c r="BN1852" s="44"/>
      <c r="BO1852" s="44"/>
      <c r="BP1852" s="44"/>
      <c r="BQ1852" s="44"/>
      <c r="BR1852" s="44"/>
      <c r="BS1852" s="44"/>
      <c r="BT1852" s="44"/>
      <c r="BU1852" s="44"/>
      <c r="BV1852" s="44"/>
      <c r="BW1852" s="44"/>
      <c r="BX1852" s="44"/>
      <c r="BY1852" s="44"/>
      <c r="BZ1852" s="44"/>
      <c r="CA1852" s="44"/>
      <c r="CB1852" s="44"/>
      <c r="CC1852" s="44"/>
      <c r="CD1852" s="44"/>
      <c r="CE1852" s="44"/>
      <c r="CF1852" s="44"/>
      <c r="CG1852" s="44"/>
      <c r="CH1852" s="44"/>
      <c r="CI1852" s="44"/>
      <c r="CJ1852" s="44"/>
      <c r="CK1852" s="44"/>
      <c r="CL1852" s="44"/>
      <c r="CM1852" s="44"/>
      <c r="CN1852" s="44"/>
      <c r="CO1852" s="44"/>
      <c r="CP1852" s="44"/>
    </row>
    <row r="1853" spans="50:94" x14ac:dyDescent="0.4">
      <c r="AY1853" s="44"/>
      <c r="AZ1853" s="44"/>
      <c r="BA1853" s="44"/>
      <c r="BB1853" s="44"/>
      <c r="BC1853" s="44"/>
      <c r="BD1853" s="44"/>
      <c r="BE1853" s="44"/>
      <c r="BF1853" s="44"/>
      <c r="BG1853" s="44"/>
      <c r="BH1853" s="44"/>
      <c r="BI1853" s="44"/>
      <c r="BJ1853" s="44"/>
      <c r="BK1853" s="44"/>
      <c r="BL1853" s="44"/>
      <c r="BM1853" s="44"/>
      <c r="BN1853" s="44"/>
      <c r="BO1853" s="44"/>
      <c r="BP1853" s="44"/>
      <c r="BQ1853" s="44"/>
      <c r="BR1853" s="44"/>
      <c r="BS1853" s="44"/>
      <c r="BT1853" s="44"/>
      <c r="BU1853" s="44"/>
      <c r="BV1853" s="44"/>
      <c r="BW1853" s="44"/>
      <c r="BX1853" s="44"/>
      <c r="BY1853" s="44"/>
      <c r="BZ1853" s="44"/>
      <c r="CA1853" s="44"/>
      <c r="CB1853" s="44"/>
      <c r="CC1853" s="44"/>
      <c r="CD1853" s="44"/>
      <c r="CE1853" s="44"/>
      <c r="CF1853" s="44"/>
      <c r="CG1853" s="44"/>
      <c r="CH1853" s="44"/>
      <c r="CI1853" s="44"/>
      <c r="CJ1853" s="44"/>
      <c r="CK1853" s="44"/>
      <c r="CL1853" s="44"/>
      <c r="CM1853" s="44"/>
      <c r="CN1853" s="44"/>
      <c r="CO1853" s="44"/>
      <c r="CP1853" s="44"/>
    </row>
    <row r="1854" spans="50:94" x14ac:dyDescent="0.4">
      <c r="AY1854" s="44"/>
      <c r="AZ1854" s="44"/>
      <c r="BA1854" s="44"/>
      <c r="BB1854" s="44"/>
      <c r="BC1854" s="44"/>
      <c r="BD1854" s="44"/>
      <c r="BE1854" s="44"/>
      <c r="BF1854" s="44"/>
      <c r="BG1854" s="44"/>
      <c r="BH1854" s="44"/>
      <c r="BI1854" s="44"/>
      <c r="BJ1854" s="44"/>
      <c r="BK1854" s="44"/>
      <c r="BL1854" s="44"/>
      <c r="BM1854" s="44"/>
      <c r="BN1854" s="44"/>
      <c r="BO1854" s="44"/>
      <c r="BP1854" s="44"/>
      <c r="BQ1854" s="44"/>
      <c r="BR1854" s="44"/>
      <c r="BS1854" s="44"/>
      <c r="BT1854" s="44"/>
      <c r="BU1854" s="44"/>
      <c r="BV1854" s="44"/>
      <c r="BW1854" s="44"/>
      <c r="BX1854" s="44"/>
      <c r="BY1854" s="44"/>
      <c r="BZ1854" s="44"/>
      <c r="CA1854" s="44"/>
      <c r="CB1854" s="44"/>
      <c r="CC1854" s="44"/>
      <c r="CD1854" s="44"/>
      <c r="CE1854" s="44"/>
      <c r="CF1854" s="44"/>
      <c r="CG1854" s="44"/>
      <c r="CH1854" s="44"/>
      <c r="CI1854" s="44"/>
      <c r="CJ1854" s="44"/>
      <c r="CK1854" s="44"/>
      <c r="CL1854" s="44"/>
      <c r="CM1854" s="44"/>
      <c r="CN1854" s="44"/>
      <c r="CO1854" s="44"/>
      <c r="CP1854" s="44"/>
    </row>
    <row r="1855" spans="50:94" x14ac:dyDescent="0.4">
      <c r="AY1855" s="44"/>
      <c r="AZ1855" s="44"/>
      <c r="BA1855" s="44"/>
      <c r="BB1855" s="44"/>
      <c r="BC1855" s="44"/>
      <c r="BD1855" s="44"/>
      <c r="BE1855" s="44"/>
      <c r="BF1855" s="44"/>
      <c r="BG1855" s="44"/>
      <c r="BH1855" s="44"/>
      <c r="BI1855" s="44"/>
      <c r="BJ1855" s="44"/>
      <c r="BK1855" s="44"/>
      <c r="BL1855" s="44"/>
      <c r="BM1855" s="44"/>
      <c r="BN1855" s="44"/>
      <c r="BO1855" s="44"/>
      <c r="BP1855" s="44"/>
      <c r="BQ1855" s="44"/>
      <c r="BR1855" s="44"/>
      <c r="BS1855" s="44"/>
      <c r="BT1855" s="44"/>
      <c r="BU1855" s="44"/>
      <c r="BV1855" s="44"/>
      <c r="BW1855" s="44"/>
      <c r="BX1855" s="44"/>
      <c r="BY1855" s="44"/>
      <c r="BZ1855" s="44"/>
      <c r="CA1855" s="44"/>
      <c r="CB1855" s="44"/>
      <c r="CC1855" s="44"/>
      <c r="CD1855" s="44"/>
      <c r="CE1855" s="44"/>
      <c r="CF1855" s="44"/>
      <c r="CG1855" s="44"/>
      <c r="CH1855" s="44"/>
      <c r="CI1855" s="44"/>
      <c r="CJ1855" s="44"/>
      <c r="CK1855" s="44"/>
      <c r="CL1855" s="44"/>
      <c r="CM1855" s="44"/>
      <c r="CN1855" s="44"/>
      <c r="CO1855" s="44"/>
      <c r="CP1855" s="44"/>
    </row>
    <row r="1856" spans="50:94" x14ac:dyDescent="0.4">
      <c r="AY1856" s="44"/>
      <c r="AZ1856" s="44"/>
      <c r="BA1856" s="44"/>
      <c r="BB1856" s="44"/>
      <c r="BC1856" s="44"/>
      <c r="BD1856" s="44"/>
      <c r="BE1856" s="44"/>
      <c r="BF1856" s="44"/>
      <c r="BG1856" s="44"/>
      <c r="BH1856" s="44"/>
      <c r="BI1856" s="44"/>
      <c r="BJ1856" s="44"/>
      <c r="BK1856" s="44"/>
      <c r="BL1856" s="44"/>
      <c r="BM1856" s="44"/>
      <c r="BN1856" s="44"/>
      <c r="BO1856" s="44"/>
      <c r="BP1856" s="44"/>
      <c r="BQ1856" s="44"/>
      <c r="BR1856" s="44"/>
      <c r="BS1856" s="44"/>
      <c r="BT1856" s="44"/>
      <c r="BU1856" s="44"/>
      <c r="BV1856" s="44"/>
      <c r="BW1856" s="44"/>
      <c r="BX1856" s="44"/>
      <c r="BY1856" s="44"/>
      <c r="BZ1856" s="44"/>
      <c r="CA1856" s="44"/>
      <c r="CB1856" s="44"/>
      <c r="CC1856" s="44"/>
      <c r="CD1856" s="44"/>
      <c r="CE1856" s="44"/>
      <c r="CF1856" s="44"/>
      <c r="CG1856" s="44"/>
      <c r="CH1856" s="44"/>
      <c r="CI1856" s="44"/>
      <c r="CJ1856" s="44"/>
      <c r="CK1856" s="44"/>
      <c r="CL1856" s="44"/>
      <c r="CM1856" s="44"/>
      <c r="CN1856" s="44"/>
      <c r="CO1856" s="44"/>
      <c r="CP1856" s="44"/>
    </row>
    <row r="1857" spans="51:94" x14ac:dyDescent="0.4">
      <c r="AY1857" s="44"/>
      <c r="AZ1857" s="44"/>
      <c r="BA1857" s="44"/>
      <c r="BB1857" s="44"/>
      <c r="BC1857" s="44"/>
      <c r="BD1857" s="44"/>
      <c r="BE1857" s="44"/>
      <c r="BF1857" s="44"/>
      <c r="BG1857" s="44"/>
      <c r="BH1857" s="44"/>
      <c r="BI1857" s="44"/>
      <c r="BJ1857" s="44"/>
      <c r="BK1857" s="44"/>
      <c r="BL1857" s="44"/>
      <c r="BM1857" s="44"/>
      <c r="BN1857" s="44"/>
      <c r="BO1857" s="44"/>
      <c r="BP1857" s="44"/>
      <c r="BQ1857" s="44"/>
      <c r="BR1857" s="44"/>
      <c r="BS1857" s="44"/>
      <c r="BT1857" s="44"/>
      <c r="BU1857" s="44"/>
      <c r="BV1857" s="44"/>
      <c r="BW1857" s="44"/>
      <c r="BX1857" s="44"/>
      <c r="BY1857" s="44"/>
      <c r="BZ1857" s="44"/>
      <c r="CA1857" s="44"/>
      <c r="CB1857" s="44"/>
      <c r="CC1857" s="44"/>
      <c r="CD1857" s="44"/>
      <c r="CE1857" s="44"/>
      <c r="CF1857" s="44"/>
      <c r="CG1857" s="44"/>
      <c r="CH1857" s="44"/>
      <c r="CI1857" s="44"/>
      <c r="CJ1857" s="44"/>
      <c r="CK1857" s="44"/>
      <c r="CL1857" s="44"/>
      <c r="CM1857" s="44"/>
      <c r="CN1857" s="44"/>
      <c r="CO1857" s="44"/>
      <c r="CP1857" s="44"/>
    </row>
    <row r="1858" spans="51:94" x14ac:dyDescent="0.4">
      <c r="AY1858" s="44"/>
      <c r="AZ1858" s="44"/>
      <c r="BA1858" s="44"/>
      <c r="BB1858" s="44"/>
      <c r="BC1858" s="44"/>
      <c r="BD1858" s="44"/>
      <c r="BE1858" s="44"/>
      <c r="BF1858" s="44"/>
      <c r="BG1858" s="44"/>
      <c r="BH1858" s="44"/>
      <c r="BI1858" s="44"/>
      <c r="BJ1858" s="44"/>
      <c r="BK1858" s="44"/>
      <c r="BL1858" s="44"/>
      <c r="BM1858" s="44"/>
      <c r="BN1858" s="44"/>
      <c r="BO1858" s="44"/>
      <c r="BP1858" s="44"/>
      <c r="BQ1858" s="44"/>
      <c r="BR1858" s="44"/>
      <c r="BS1858" s="44"/>
      <c r="BT1858" s="44"/>
      <c r="BU1858" s="44"/>
      <c r="BV1858" s="44"/>
      <c r="BW1858" s="44"/>
      <c r="BX1858" s="44"/>
      <c r="BY1858" s="44"/>
      <c r="BZ1858" s="44"/>
      <c r="CA1858" s="44"/>
      <c r="CB1858" s="44"/>
      <c r="CC1858" s="44"/>
      <c r="CD1858" s="44"/>
      <c r="CE1858" s="44"/>
      <c r="CF1858" s="44"/>
      <c r="CG1858" s="44"/>
      <c r="CH1858" s="44"/>
      <c r="CI1858" s="44"/>
      <c r="CJ1858" s="44"/>
      <c r="CK1858" s="44"/>
      <c r="CL1858" s="44"/>
      <c r="CM1858" s="44"/>
      <c r="CN1858" s="44"/>
      <c r="CO1858" s="44"/>
      <c r="CP1858" s="44"/>
    </row>
    <row r="1859" spans="51:94" x14ac:dyDescent="0.4">
      <c r="AY1859" s="44"/>
      <c r="AZ1859" s="44"/>
      <c r="BA1859" s="44"/>
      <c r="BB1859" s="44"/>
      <c r="BC1859" s="44"/>
      <c r="BD1859" s="44"/>
      <c r="BE1859" s="44"/>
      <c r="BF1859" s="44"/>
      <c r="BG1859" s="44"/>
      <c r="BH1859" s="44"/>
      <c r="BI1859" s="44"/>
      <c r="BJ1859" s="44"/>
      <c r="BK1859" s="44"/>
      <c r="BL1859" s="44"/>
      <c r="BM1859" s="44"/>
      <c r="BN1859" s="44"/>
      <c r="BO1859" s="44"/>
      <c r="BP1859" s="44"/>
      <c r="BQ1859" s="44"/>
      <c r="BR1859" s="44"/>
      <c r="BS1859" s="44"/>
      <c r="BT1859" s="44"/>
      <c r="BU1859" s="44"/>
      <c r="BV1859" s="44"/>
      <c r="BW1859" s="44"/>
      <c r="BX1859" s="44"/>
      <c r="BY1859" s="44"/>
      <c r="BZ1859" s="44"/>
      <c r="CA1859" s="44"/>
      <c r="CB1859" s="44"/>
      <c r="CC1859" s="44"/>
      <c r="CD1859" s="44"/>
      <c r="CE1859" s="44"/>
      <c r="CF1859" s="44"/>
      <c r="CG1859" s="44"/>
      <c r="CH1859" s="44"/>
      <c r="CI1859" s="44"/>
      <c r="CJ1859" s="44"/>
      <c r="CK1859" s="44"/>
      <c r="CL1859" s="44"/>
      <c r="CM1859" s="44"/>
      <c r="CN1859" s="44"/>
      <c r="CO1859" s="44"/>
      <c r="CP1859" s="44"/>
    </row>
    <row r="1860" spans="51:94" x14ac:dyDescent="0.4">
      <c r="AY1860" s="44"/>
      <c r="AZ1860" s="44"/>
      <c r="BA1860" s="44"/>
      <c r="BB1860" s="44"/>
      <c r="BC1860" s="44"/>
      <c r="BD1860" s="44"/>
      <c r="BE1860" s="44"/>
      <c r="BF1860" s="44"/>
      <c r="BG1860" s="44"/>
      <c r="BH1860" s="44"/>
      <c r="BI1860" s="44"/>
      <c r="BJ1860" s="44"/>
      <c r="BK1860" s="44"/>
      <c r="BL1860" s="44"/>
      <c r="BM1860" s="44"/>
      <c r="BN1860" s="44"/>
      <c r="BO1860" s="44"/>
      <c r="BP1860" s="44"/>
      <c r="BQ1860" s="44"/>
      <c r="BR1860" s="44"/>
      <c r="BS1860" s="44"/>
      <c r="BT1860" s="44"/>
      <c r="BU1860" s="44"/>
      <c r="BV1860" s="44"/>
      <c r="BW1860" s="44"/>
      <c r="BX1860" s="44"/>
      <c r="BY1860" s="44"/>
      <c r="BZ1860" s="44"/>
      <c r="CA1860" s="44"/>
      <c r="CB1860" s="44"/>
      <c r="CC1860" s="44"/>
      <c r="CD1860" s="44"/>
      <c r="CE1860" s="44"/>
      <c r="CF1860" s="44"/>
      <c r="CG1860" s="44"/>
      <c r="CH1860" s="44"/>
      <c r="CI1860" s="44"/>
      <c r="CJ1860" s="44"/>
      <c r="CK1860" s="44"/>
      <c r="CL1860" s="44"/>
      <c r="CM1860" s="44"/>
      <c r="CN1860" s="44"/>
      <c r="CO1860" s="44"/>
      <c r="CP1860" s="44"/>
    </row>
    <row r="1861" spans="51:94" x14ac:dyDescent="0.4">
      <c r="AY1861" s="44"/>
      <c r="AZ1861" s="44"/>
      <c r="BA1861" s="44"/>
      <c r="BB1861" s="44"/>
      <c r="BC1861" s="44"/>
      <c r="BD1861" s="44"/>
      <c r="BE1861" s="44"/>
      <c r="BF1861" s="44"/>
      <c r="BG1861" s="44"/>
      <c r="BH1861" s="44"/>
      <c r="BI1861" s="44"/>
      <c r="BJ1861" s="44"/>
      <c r="BK1861" s="44"/>
      <c r="BL1861" s="44"/>
      <c r="BM1861" s="44"/>
      <c r="BN1861" s="44"/>
      <c r="BO1861" s="44"/>
      <c r="BP1861" s="44"/>
      <c r="BQ1861" s="44"/>
      <c r="BR1861" s="44"/>
      <c r="BS1861" s="44"/>
      <c r="BT1861" s="44"/>
      <c r="BU1861" s="44"/>
      <c r="BV1861" s="44"/>
      <c r="BW1861" s="44"/>
      <c r="BX1861" s="44"/>
      <c r="BY1861" s="44"/>
      <c r="BZ1861" s="44"/>
      <c r="CA1861" s="44"/>
      <c r="CB1861" s="44"/>
      <c r="CC1861" s="44"/>
      <c r="CD1861" s="44"/>
      <c r="CE1861" s="44"/>
      <c r="CF1861" s="44"/>
      <c r="CG1861" s="44"/>
      <c r="CH1861" s="44"/>
      <c r="CI1861" s="44"/>
      <c r="CJ1861" s="44"/>
      <c r="CK1861" s="44"/>
      <c r="CL1861" s="44"/>
      <c r="CM1861" s="44"/>
      <c r="CN1861" s="44"/>
      <c r="CO1861" s="44"/>
      <c r="CP1861" s="44"/>
    </row>
    <row r="1862" spans="51:94" x14ac:dyDescent="0.4">
      <c r="AY1862" s="44"/>
      <c r="AZ1862" s="44"/>
      <c r="BA1862" s="44"/>
      <c r="BB1862" s="44"/>
      <c r="BC1862" s="44"/>
      <c r="BD1862" s="44"/>
      <c r="BE1862" s="44"/>
      <c r="BF1862" s="44"/>
      <c r="BG1862" s="44"/>
      <c r="BH1862" s="44"/>
      <c r="BI1862" s="44"/>
      <c r="BJ1862" s="44"/>
      <c r="BK1862" s="44"/>
      <c r="BL1862" s="44"/>
      <c r="BM1862" s="44"/>
      <c r="BN1862" s="44"/>
      <c r="BO1862" s="44"/>
      <c r="BP1862" s="44"/>
      <c r="BQ1862" s="44"/>
      <c r="BR1862" s="44"/>
      <c r="BS1862" s="44"/>
      <c r="BT1862" s="44"/>
      <c r="BU1862" s="44"/>
      <c r="BV1862" s="44"/>
      <c r="BW1862" s="44"/>
      <c r="BX1862" s="44"/>
      <c r="BY1862" s="44"/>
      <c r="BZ1862" s="44"/>
      <c r="CA1862" s="44"/>
      <c r="CB1862" s="44"/>
      <c r="CC1862" s="44"/>
      <c r="CD1862" s="44"/>
      <c r="CE1862" s="44"/>
      <c r="CF1862" s="44"/>
      <c r="CG1862" s="44"/>
      <c r="CH1862" s="44"/>
      <c r="CI1862" s="44"/>
      <c r="CJ1862" s="44"/>
      <c r="CK1862" s="44"/>
      <c r="CL1862" s="44"/>
      <c r="CM1862" s="44"/>
      <c r="CN1862" s="44"/>
      <c r="CO1862" s="44"/>
      <c r="CP1862" s="44"/>
    </row>
    <row r="1863" spans="51:94" x14ac:dyDescent="0.4">
      <c r="AY1863" s="44"/>
      <c r="AZ1863" s="44"/>
      <c r="BA1863" s="44"/>
      <c r="BB1863" s="44"/>
      <c r="BC1863" s="44"/>
      <c r="BD1863" s="44"/>
      <c r="BE1863" s="44"/>
      <c r="BF1863" s="44"/>
      <c r="BG1863" s="44"/>
      <c r="BH1863" s="44"/>
      <c r="BI1863" s="44"/>
      <c r="BJ1863" s="44"/>
      <c r="BK1863" s="44"/>
      <c r="BL1863" s="44"/>
      <c r="BM1863" s="44"/>
      <c r="BN1863" s="44"/>
      <c r="BO1863" s="44"/>
      <c r="BP1863" s="44"/>
      <c r="BQ1863" s="44"/>
      <c r="BR1863" s="44"/>
      <c r="BS1863" s="44"/>
      <c r="BT1863" s="44"/>
      <c r="BU1863" s="44"/>
      <c r="BV1863" s="44"/>
      <c r="BW1863" s="44"/>
      <c r="BX1863" s="44"/>
      <c r="BY1863" s="44"/>
      <c r="BZ1863" s="44"/>
      <c r="CA1863" s="44"/>
      <c r="CB1863" s="44"/>
      <c r="CC1863" s="44"/>
      <c r="CD1863" s="44"/>
      <c r="CE1863" s="44"/>
      <c r="CF1863" s="44"/>
      <c r="CG1863" s="44"/>
      <c r="CH1863" s="44"/>
      <c r="CI1863" s="44"/>
      <c r="CJ1863" s="44"/>
      <c r="CK1863" s="44"/>
      <c r="CL1863" s="44"/>
      <c r="CM1863" s="44"/>
      <c r="CN1863" s="44"/>
      <c r="CO1863" s="44"/>
      <c r="CP1863" s="44"/>
    </row>
    <row r="1864" spans="51:94" x14ac:dyDescent="0.4">
      <c r="AY1864" s="44"/>
      <c r="AZ1864" s="44"/>
      <c r="BA1864" s="44"/>
      <c r="BB1864" s="44"/>
      <c r="BC1864" s="44"/>
      <c r="BD1864" s="44"/>
      <c r="BE1864" s="44"/>
      <c r="BF1864" s="44"/>
      <c r="BG1864" s="44"/>
      <c r="BH1864" s="44"/>
      <c r="BI1864" s="44"/>
      <c r="BJ1864" s="44"/>
      <c r="BK1864" s="44"/>
      <c r="BL1864" s="44"/>
      <c r="BM1864" s="44"/>
      <c r="BN1864" s="44"/>
      <c r="BO1864" s="44"/>
      <c r="BP1864" s="44"/>
      <c r="BQ1864" s="44"/>
      <c r="BR1864" s="44"/>
      <c r="BS1864" s="44"/>
      <c r="BT1864" s="44"/>
      <c r="BU1864" s="44"/>
      <c r="BV1864" s="44"/>
      <c r="BW1864" s="44"/>
      <c r="BX1864" s="44"/>
      <c r="BY1864" s="44"/>
      <c r="BZ1864" s="44"/>
      <c r="CA1864" s="44"/>
      <c r="CB1864" s="44"/>
      <c r="CC1864" s="44"/>
      <c r="CD1864" s="44"/>
      <c r="CE1864" s="44"/>
      <c r="CF1864" s="44"/>
      <c r="CG1864" s="44"/>
      <c r="CH1864" s="44"/>
      <c r="CI1864" s="44"/>
      <c r="CJ1864" s="44"/>
      <c r="CK1864" s="44"/>
      <c r="CL1864" s="44"/>
      <c r="CM1864" s="44"/>
      <c r="CN1864" s="44"/>
      <c r="CO1864" s="44"/>
      <c r="CP1864" s="44"/>
    </row>
    <row r="1865" spans="51:94" x14ac:dyDescent="0.4">
      <c r="AY1865" s="44"/>
      <c r="AZ1865" s="44"/>
      <c r="BA1865" s="44"/>
      <c r="BB1865" s="44"/>
      <c r="BC1865" s="44"/>
      <c r="BD1865" s="44"/>
      <c r="BE1865" s="44"/>
      <c r="BF1865" s="44"/>
      <c r="BG1865" s="44"/>
      <c r="BH1865" s="44"/>
      <c r="BI1865" s="44"/>
      <c r="BJ1865" s="44"/>
      <c r="BK1865" s="44"/>
      <c r="BL1865" s="44"/>
      <c r="BM1865" s="44"/>
      <c r="BN1865" s="44"/>
      <c r="BO1865" s="44"/>
      <c r="BP1865" s="44"/>
      <c r="BQ1865" s="44"/>
      <c r="BR1865" s="44"/>
      <c r="BS1865" s="44"/>
      <c r="BT1865" s="44"/>
      <c r="BU1865" s="44"/>
      <c r="BV1865" s="44"/>
      <c r="BW1865" s="44"/>
      <c r="BX1865" s="44"/>
      <c r="BY1865" s="44"/>
      <c r="BZ1865" s="44"/>
      <c r="CA1865" s="44"/>
      <c r="CB1865" s="44"/>
      <c r="CC1865" s="44"/>
      <c r="CD1865" s="44"/>
      <c r="CE1865" s="44"/>
      <c r="CF1865" s="44"/>
      <c r="CG1865" s="44"/>
      <c r="CH1865" s="44"/>
      <c r="CI1865" s="44"/>
      <c r="CJ1865" s="44"/>
      <c r="CK1865" s="44"/>
      <c r="CL1865" s="44"/>
      <c r="CM1865" s="44"/>
      <c r="CN1865" s="44"/>
      <c r="CO1865" s="44"/>
      <c r="CP1865" s="44"/>
    </row>
    <row r="1866" spans="51:94" x14ac:dyDescent="0.4">
      <c r="AY1866" s="44"/>
      <c r="AZ1866" s="44"/>
      <c r="BA1866" s="44"/>
      <c r="BB1866" s="44"/>
      <c r="BC1866" s="44"/>
      <c r="BD1866" s="44"/>
      <c r="BE1866" s="44"/>
      <c r="BF1866" s="44"/>
      <c r="BG1866" s="44"/>
      <c r="BH1866" s="44"/>
      <c r="BI1866" s="44"/>
      <c r="BJ1866" s="44"/>
      <c r="BK1866" s="44"/>
      <c r="BL1866" s="44"/>
      <c r="BM1866" s="44"/>
      <c r="BN1866" s="44"/>
      <c r="BO1866" s="44"/>
      <c r="BP1866" s="44"/>
      <c r="BQ1866" s="44"/>
      <c r="BR1866" s="44"/>
      <c r="BS1866" s="44"/>
      <c r="BT1866" s="44"/>
      <c r="BU1866" s="44"/>
      <c r="BV1866" s="44"/>
      <c r="BW1866" s="44"/>
      <c r="BX1866" s="44"/>
      <c r="BY1866" s="44"/>
      <c r="BZ1866" s="44"/>
      <c r="CA1866" s="44"/>
      <c r="CB1866" s="44"/>
      <c r="CC1866" s="44"/>
      <c r="CD1866" s="44"/>
      <c r="CE1866" s="44"/>
      <c r="CF1866" s="44"/>
      <c r="CG1866" s="44"/>
      <c r="CH1866" s="44"/>
      <c r="CI1866" s="44"/>
      <c r="CJ1866" s="44"/>
      <c r="CK1866" s="44"/>
      <c r="CL1866" s="44"/>
      <c r="CM1866" s="44"/>
      <c r="CN1866" s="44"/>
      <c r="CO1866" s="44"/>
      <c r="CP1866" s="44"/>
    </row>
    <row r="1867" spans="51:94" x14ac:dyDescent="0.4">
      <c r="AY1867" s="44"/>
      <c r="AZ1867" s="44"/>
      <c r="BA1867" s="44"/>
      <c r="BB1867" s="44"/>
      <c r="BC1867" s="44"/>
      <c r="BD1867" s="44"/>
      <c r="BE1867" s="44"/>
      <c r="BF1867" s="44"/>
      <c r="BG1867" s="44"/>
      <c r="BH1867" s="44"/>
      <c r="BI1867" s="44"/>
      <c r="BJ1867" s="44"/>
      <c r="BK1867" s="44"/>
      <c r="BL1867" s="44"/>
      <c r="BM1867" s="44"/>
      <c r="BN1867" s="44"/>
      <c r="BO1867" s="44"/>
      <c r="BP1867" s="44"/>
      <c r="BQ1867" s="44"/>
      <c r="BR1867" s="44"/>
      <c r="BS1867" s="44"/>
      <c r="BT1867" s="44"/>
      <c r="BU1867" s="44"/>
      <c r="BV1867" s="44"/>
      <c r="BW1867" s="44"/>
      <c r="BX1867" s="44"/>
      <c r="BY1867" s="44"/>
      <c r="BZ1867" s="44"/>
      <c r="CA1867" s="44"/>
      <c r="CB1867" s="44"/>
      <c r="CC1867" s="44"/>
      <c r="CD1867" s="44"/>
      <c r="CE1867" s="44"/>
      <c r="CF1867" s="44"/>
      <c r="CG1867" s="44"/>
      <c r="CH1867" s="44"/>
      <c r="CI1867" s="44"/>
      <c r="CJ1867" s="44"/>
      <c r="CK1867" s="44"/>
      <c r="CL1867" s="44"/>
      <c r="CM1867" s="44"/>
      <c r="CN1867" s="44"/>
      <c r="CO1867" s="44"/>
      <c r="CP1867" s="44"/>
    </row>
    <row r="1868" spans="51:94" x14ac:dyDescent="0.4">
      <c r="AY1868" s="44"/>
      <c r="AZ1868" s="44"/>
      <c r="BA1868" s="44"/>
      <c r="BB1868" s="44"/>
      <c r="BC1868" s="44"/>
      <c r="BD1868" s="44"/>
      <c r="BE1868" s="44"/>
      <c r="BF1868" s="44"/>
      <c r="BG1868" s="44"/>
      <c r="BH1868" s="44"/>
      <c r="BI1868" s="44"/>
      <c r="BJ1868" s="44"/>
      <c r="BK1868" s="44"/>
      <c r="BL1868" s="44"/>
      <c r="BM1868" s="44"/>
      <c r="BN1868" s="44"/>
      <c r="BO1868" s="44"/>
      <c r="BP1868" s="44"/>
      <c r="BQ1868" s="44"/>
      <c r="BR1868" s="44"/>
      <c r="BS1868" s="44"/>
      <c r="BT1868" s="44"/>
      <c r="BU1868" s="44"/>
      <c r="BV1868" s="44"/>
      <c r="BW1868" s="44"/>
      <c r="BX1868" s="44"/>
      <c r="BY1868" s="44"/>
      <c r="BZ1868" s="44"/>
      <c r="CA1868" s="44"/>
      <c r="CB1868" s="44"/>
      <c r="CC1868" s="44"/>
      <c r="CD1868" s="44"/>
      <c r="CE1868" s="44"/>
      <c r="CF1868" s="44"/>
      <c r="CG1868" s="44"/>
      <c r="CH1868" s="44"/>
      <c r="CI1868" s="44"/>
      <c r="CJ1868" s="44"/>
      <c r="CK1868" s="44"/>
      <c r="CL1868" s="44"/>
      <c r="CM1868" s="44"/>
      <c r="CN1868" s="44"/>
      <c r="CO1868" s="44"/>
      <c r="CP1868" s="44"/>
    </row>
    <row r="1869" spans="51:94" x14ac:dyDescent="0.4">
      <c r="AY1869" s="44"/>
      <c r="AZ1869" s="44"/>
      <c r="BA1869" s="44"/>
      <c r="BB1869" s="44"/>
      <c r="BC1869" s="44"/>
      <c r="BD1869" s="44"/>
      <c r="BE1869" s="44"/>
      <c r="BF1869" s="44"/>
      <c r="BG1869" s="44"/>
      <c r="BH1869" s="44"/>
      <c r="BI1869" s="44"/>
      <c r="BJ1869" s="44"/>
      <c r="BK1869" s="44"/>
      <c r="BL1869" s="44"/>
      <c r="BM1869" s="44"/>
      <c r="BN1869" s="44"/>
      <c r="BO1869" s="44"/>
      <c r="BP1869" s="44"/>
      <c r="BQ1869" s="44"/>
      <c r="BR1869" s="44"/>
      <c r="BS1869" s="44"/>
      <c r="BT1869" s="44"/>
      <c r="BU1869" s="44"/>
      <c r="BV1869" s="44"/>
      <c r="BW1869" s="44"/>
      <c r="BX1869" s="44"/>
      <c r="BY1869" s="44"/>
      <c r="BZ1869" s="44"/>
      <c r="CA1869" s="44"/>
      <c r="CB1869" s="44"/>
      <c r="CC1869" s="44"/>
      <c r="CD1869" s="44"/>
      <c r="CE1869" s="44"/>
      <c r="CF1869" s="44"/>
      <c r="CG1869" s="44"/>
      <c r="CH1869" s="44"/>
      <c r="CI1869" s="44"/>
      <c r="CJ1869" s="44"/>
      <c r="CK1869" s="44"/>
      <c r="CL1869" s="44"/>
      <c r="CM1869" s="44"/>
      <c r="CN1869" s="44"/>
      <c r="CO1869" s="44"/>
      <c r="CP1869" s="44"/>
    </row>
    <row r="1870" spans="51:94" x14ac:dyDescent="0.4">
      <c r="AY1870" s="44"/>
      <c r="AZ1870" s="44"/>
      <c r="BA1870" s="44"/>
      <c r="BB1870" s="44"/>
      <c r="BC1870" s="44"/>
      <c r="BD1870" s="44"/>
      <c r="BE1870" s="44"/>
      <c r="BF1870" s="44"/>
      <c r="BG1870" s="44"/>
      <c r="BH1870" s="44"/>
      <c r="BI1870" s="44"/>
      <c r="BJ1870" s="44"/>
      <c r="BK1870" s="44"/>
      <c r="BL1870" s="44"/>
      <c r="BM1870" s="44"/>
      <c r="BN1870" s="44"/>
      <c r="BO1870" s="44"/>
      <c r="BP1870" s="44"/>
      <c r="BQ1870" s="44"/>
      <c r="BR1870" s="44"/>
      <c r="BS1870" s="44"/>
      <c r="BT1870" s="44"/>
      <c r="BU1870" s="44"/>
      <c r="BV1870" s="44"/>
      <c r="BW1870" s="44"/>
      <c r="BX1870" s="44"/>
      <c r="BY1870" s="44"/>
      <c r="BZ1870" s="44"/>
      <c r="CA1870" s="44"/>
      <c r="CB1870" s="44"/>
      <c r="CC1870" s="44"/>
      <c r="CD1870" s="44"/>
      <c r="CE1870" s="44"/>
      <c r="CF1870" s="44"/>
      <c r="CG1870" s="44"/>
      <c r="CH1870" s="44"/>
      <c r="CI1870" s="44"/>
      <c r="CJ1870" s="44"/>
      <c r="CK1870" s="44"/>
      <c r="CL1870" s="44"/>
      <c r="CM1870" s="44"/>
      <c r="CN1870" s="44"/>
      <c r="CO1870" s="44"/>
      <c r="CP1870" s="44"/>
    </row>
    <row r="1871" spans="51:94" x14ac:dyDescent="0.4">
      <c r="AY1871" s="44"/>
      <c r="AZ1871" s="44"/>
      <c r="BA1871" s="44"/>
      <c r="BB1871" s="44"/>
      <c r="BC1871" s="44"/>
      <c r="BD1871" s="44"/>
      <c r="BE1871" s="44"/>
      <c r="BF1871" s="44"/>
      <c r="BG1871" s="44"/>
      <c r="BH1871" s="44"/>
      <c r="BI1871" s="44"/>
      <c r="BJ1871" s="44"/>
      <c r="BK1871" s="44"/>
      <c r="BL1871" s="44"/>
      <c r="BM1871" s="44"/>
      <c r="BN1871" s="44"/>
      <c r="BO1871" s="44"/>
      <c r="BP1871" s="44"/>
      <c r="BQ1871" s="44"/>
      <c r="BR1871" s="44"/>
      <c r="BS1871" s="44"/>
      <c r="BT1871" s="44"/>
      <c r="BU1871" s="44"/>
      <c r="BV1871" s="44"/>
      <c r="BW1871" s="44"/>
      <c r="BX1871" s="44"/>
      <c r="BY1871" s="44"/>
      <c r="BZ1871" s="44"/>
      <c r="CA1871" s="44"/>
      <c r="CB1871" s="44"/>
      <c r="CC1871" s="44"/>
      <c r="CD1871" s="44"/>
      <c r="CE1871" s="44"/>
      <c r="CF1871" s="44"/>
      <c r="CG1871" s="44"/>
      <c r="CH1871" s="44"/>
      <c r="CI1871" s="44"/>
      <c r="CJ1871" s="44"/>
      <c r="CK1871" s="44"/>
      <c r="CL1871" s="44"/>
      <c r="CM1871" s="44"/>
      <c r="CN1871" s="44"/>
      <c r="CO1871" s="44"/>
      <c r="CP1871" s="44"/>
    </row>
    <row r="1872" spans="51:94" x14ac:dyDescent="0.4">
      <c r="AY1872" s="44"/>
      <c r="AZ1872" s="44"/>
      <c r="BA1872" s="44"/>
      <c r="BB1872" s="44"/>
      <c r="BC1872" s="44"/>
      <c r="BD1872" s="44"/>
      <c r="BE1872" s="44"/>
      <c r="BF1872" s="44"/>
      <c r="BG1872" s="44"/>
      <c r="BH1872" s="44"/>
      <c r="BI1872" s="44"/>
      <c r="BJ1872" s="44"/>
      <c r="BK1872" s="44"/>
      <c r="BL1872" s="44"/>
      <c r="BM1872" s="44"/>
      <c r="BN1872" s="44"/>
      <c r="BO1872" s="44"/>
      <c r="BP1872" s="44"/>
      <c r="BQ1872" s="44"/>
      <c r="BR1872" s="44"/>
      <c r="BS1872" s="44"/>
      <c r="BT1872" s="44"/>
      <c r="BU1872" s="44"/>
      <c r="BV1872" s="44"/>
      <c r="BW1872" s="44"/>
      <c r="BX1872" s="44"/>
      <c r="BY1872" s="44"/>
      <c r="BZ1872" s="44"/>
      <c r="CA1872" s="44"/>
      <c r="CB1872" s="44"/>
      <c r="CC1872" s="44"/>
      <c r="CD1872" s="44"/>
      <c r="CE1872" s="44"/>
      <c r="CF1872" s="44"/>
      <c r="CG1872" s="44"/>
      <c r="CH1872" s="44"/>
      <c r="CI1872" s="44"/>
      <c r="CJ1872" s="44"/>
      <c r="CK1872" s="44"/>
      <c r="CL1872" s="44"/>
      <c r="CM1872" s="44"/>
      <c r="CN1872" s="44"/>
      <c r="CO1872" s="44"/>
      <c r="CP1872" s="44"/>
    </row>
    <row r="1873" spans="51:94" x14ac:dyDescent="0.4">
      <c r="AY1873" s="44"/>
      <c r="AZ1873" s="44"/>
      <c r="BA1873" s="44"/>
      <c r="BB1873" s="44"/>
      <c r="BC1873" s="44"/>
      <c r="BD1873" s="44"/>
      <c r="BE1873" s="44"/>
      <c r="BF1873" s="44"/>
      <c r="BG1873" s="44"/>
      <c r="BH1873" s="44"/>
      <c r="BI1873" s="44"/>
      <c r="BJ1873" s="44"/>
      <c r="BK1873" s="44"/>
      <c r="BL1873" s="44"/>
      <c r="BM1873" s="44"/>
      <c r="BN1873" s="44"/>
      <c r="BO1873" s="44"/>
      <c r="BP1873" s="44"/>
      <c r="BQ1873" s="44"/>
      <c r="BR1873" s="44"/>
      <c r="BS1873" s="44"/>
      <c r="BT1873" s="44"/>
      <c r="BU1873" s="44"/>
      <c r="BV1873" s="44"/>
      <c r="BW1873" s="44"/>
      <c r="BX1873" s="44"/>
      <c r="BY1873" s="44"/>
      <c r="BZ1873" s="44"/>
      <c r="CA1873" s="44"/>
      <c r="CB1873" s="44"/>
      <c r="CC1873" s="44"/>
      <c r="CD1873" s="44"/>
      <c r="CE1873" s="44"/>
      <c r="CF1873" s="44"/>
      <c r="CG1873" s="44"/>
      <c r="CH1873" s="44"/>
      <c r="CI1873" s="44"/>
      <c r="CJ1873" s="44"/>
      <c r="CK1873" s="44"/>
      <c r="CL1873" s="44"/>
      <c r="CM1873" s="44"/>
      <c r="CN1873" s="44"/>
      <c r="CO1873" s="44"/>
      <c r="CP1873" s="44"/>
    </row>
    <row r="1874" spans="51:94" x14ac:dyDescent="0.4">
      <c r="AY1874" s="44"/>
      <c r="AZ1874" s="44"/>
      <c r="BA1874" s="44"/>
      <c r="BB1874" s="44"/>
      <c r="BC1874" s="44"/>
      <c r="BD1874" s="44"/>
      <c r="BE1874" s="44"/>
      <c r="BF1874" s="44"/>
      <c r="BG1874" s="44"/>
      <c r="BH1874" s="44"/>
      <c r="BI1874" s="44"/>
      <c r="BJ1874" s="44"/>
      <c r="BK1874" s="44"/>
      <c r="BL1874" s="44"/>
      <c r="BM1874" s="44"/>
      <c r="BN1874" s="44"/>
      <c r="BO1874" s="44"/>
      <c r="BP1874" s="44"/>
      <c r="BQ1874" s="44"/>
      <c r="BR1874" s="44"/>
      <c r="BS1874" s="44"/>
      <c r="BT1874" s="44"/>
      <c r="BU1874" s="44"/>
      <c r="BV1874" s="44"/>
      <c r="BW1874" s="44"/>
      <c r="BX1874" s="44"/>
      <c r="BY1874" s="44"/>
      <c r="BZ1874" s="44"/>
      <c r="CA1874" s="44"/>
      <c r="CB1874" s="44"/>
      <c r="CC1874" s="44"/>
      <c r="CD1874" s="44"/>
      <c r="CE1874" s="44"/>
      <c r="CF1874" s="44"/>
      <c r="CG1874" s="44"/>
      <c r="CH1874" s="44"/>
      <c r="CI1874" s="44"/>
      <c r="CJ1874" s="44"/>
      <c r="CK1874" s="44"/>
      <c r="CL1874" s="44"/>
      <c r="CM1874" s="44"/>
      <c r="CN1874" s="44"/>
      <c r="CO1874" s="44"/>
      <c r="CP1874" s="44"/>
    </row>
    <row r="1875" spans="51:94" x14ac:dyDescent="0.4">
      <c r="AY1875" s="44"/>
      <c r="AZ1875" s="44"/>
      <c r="BA1875" s="44"/>
      <c r="BB1875" s="44"/>
      <c r="BC1875" s="44"/>
      <c r="BD1875" s="44"/>
      <c r="BE1875" s="44"/>
      <c r="BF1875" s="44"/>
      <c r="BG1875" s="44"/>
      <c r="BH1875" s="44"/>
      <c r="BI1875" s="44"/>
      <c r="BJ1875" s="44"/>
      <c r="BK1875" s="44"/>
      <c r="BL1875" s="44"/>
      <c r="BM1875" s="44"/>
      <c r="BN1875" s="44"/>
      <c r="BO1875" s="44"/>
      <c r="BP1875" s="44"/>
      <c r="BQ1875" s="44"/>
      <c r="BR1875" s="44"/>
      <c r="BS1875" s="44"/>
      <c r="BT1875" s="44"/>
      <c r="BU1875" s="44"/>
      <c r="BV1875" s="44"/>
      <c r="BW1875" s="44"/>
      <c r="BX1875" s="44"/>
      <c r="BY1875" s="44"/>
      <c r="BZ1875" s="44"/>
      <c r="CA1875" s="44"/>
      <c r="CB1875" s="44"/>
      <c r="CC1875" s="44"/>
      <c r="CD1875" s="44"/>
      <c r="CE1875" s="44"/>
      <c r="CF1875" s="44"/>
      <c r="CG1875" s="44"/>
      <c r="CH1875" s="44"/>
      <c r="CI1875" s="44"/>
      <c r="CJ1875" s="44"/>
      <c r="CK1875" s="44"/>
      <c r="CL1875" s="44"/>
      <c r="CM1875" s="44"/>
      <c r="CN1875" s="44"/>
      <c r="CO1875" s="44"/>
      <c r="CP1875" s="44"/>
    </row>
    <row r="1876" spans="51:94" x14ac:dyDescent="0.4">
      <c r="AY1876" s="44"/>
      <c r="AZ1876" s="44"/>
      <c r="BA1876" s="44"/>
      <c r="BB1876" s="44"/>
      <c r="BC1876" s="44"/>
      <c r="BD1876" s="44"/>
      <c r="BE1876" s="44"/>
      <c r="BF1876" s="44"/>
      <c r="BG1876" s="44"/>
      <c r="BH1876" s="44"/>
      <c r="BI1876" s="44"/>
      <c r="BJ1876" s="44"/>
      <c r="BK1876" s="44"/>
      <c r="BL1876" s="44"/>
      <c r="BM1876" s="44"/>
      <c r="BN1876" s="44"/>
      <c r="BO1876" s="44"/>
      <c r="BP1876" s="44"/>
      <c r="BQ1876" s="44"/>
      <c r="BR1876" s="44"/>
      <c r="BS1876" s="44"/>
      <c r="BT1876" s="44"/>
      <c r="BU1876" s="44"/>
      <c r="BV1876" s="44"/>
      <c r="BW1876" s="44"/>
      <c r="BX1876" s="44"/>
      <c r="BY1876" s="44"/>
      <c r="BZ1876" s="44"/>
      <c r="CA1876" s="44"/>
      <c r="CB1876" s="44"/>
      <c r="CC1876" s="44"/>
      <c r="CD1876" s="44"/>
      <c r="CE1876" s="44"/>
      <c r="CF1876" s="44"/>
      <c r="CG1876" s="44"/>
      <c r="CH1876" s="44"/>
      <c r="CI1876" s="44"/>
      <c r="CJ1876" s="44"/>
      <c r="CK1876" s="44"/>
      <c r="CL1876" s="44"/>
      <c r="CM1876" s="44"/>
      <c r="CN1876" s="44"/>
      <c r="CO1876" s="44"/>
      <c r="CP1876" s="44"/>
    </row>
    <row r="1877" spans="51:94" x14ac:dyDescent="0.4">
      <c r="AY1877" s="44"/>
      <c r="AZ1877" s="44"/>
      <c r="BA1877" s="44"/>
      <c r="BB1877" s="44"/>
      <c r="BC1877" s="44"/>
      <c r="BD1877" s="44"/>
      <c r="BE1877" s="44"/>
      <c r="BF1877" s="44"/>
      <c r="BG1877" s="44"/>
      <c r="BH1877" s="44"/>
      <c r="BI1877" s="44"/>
      <c r="BJ1877" s="44"/>
      <c r="BK1877" s="44"/>
      <c r="BL1877" s="44"/>
      <c r="BM1877" s="44"/>
      <c r="BN1877" s="44"/>
      <c r="BO1877" s="44"/>
      <c r="BP1877" s="44"/>
      <c r="BQ1877" s="44"/>
      <c r="BR1877" s="44"/>
      <c r="BS1877" s="44"/>
      <c r="BT1877" s="44"/>
      <c r="BU1877" s="44"/>
      <c r="BV1877" s="44"/>
      <c r="BW1877" s="44"/>
      <c r="BX1877" s="44"/>
      <c r="BY1877" s="44"/>
      <c r="BZ1877" s="44"/>
      <c r="CA1877" s="44"/>
      <c r="CB1877" s="44"/>
      <c r="CC1877" s="44"/>
      <c r="CD1877" s="44"/>
      <c r="CE1877" s="44"/>
      <c r="CF1877" s="44"/>
      <c r="CG1877" s="44"/>
      <c r="CH1877" s="44"/>
      <c r="CI1877" s="44"/>
      <c r="CJ1877" s="44"/>
      <c r="CK1877" s="44"/>
      <c r="CL1877" s="44"/>
      <c r="CM1877" s="44"/>
      <c r="CN1877" s="44"/>
      <c r="CO1877" s="44"/>
      <c r="CP1877" s="44"/>
    </row>
    <row r="1878" spans="51:94" x14ac:dyDescent="0.4">
      <c r="AY1878" s="44"/>
      <c r="AZ1878" s="44"/>
      <c r="BA1878" s="44"/>
      <c r="BB1878" s="44"/>
      <c r="BC1878" s="44"/>
      <c r="BD1878" s="44"/>
      <c r="BE1878" s="44"/>
      <c r="BF1878" s="44"/>
      <c r="BG1878" s="44"/>
      <c r="BH1878" s="44"/>
      <c r="BI1878" s="44"/>
      <c r="BJ1878" s="44"/>
      <c r="BK1878" s="44"/>
      <c r="BL1878" s="44"/>
      <c r="BM1878" s="44"/>
      <c r="BN1878" s="44"/>
      <c r="BO1878" s="44"/>
      <c r="BP1878" s="44"/>
      <c r="BQ1878" s="44"/>
      <c r="BR1878" s="44"/>
      <c r="BS1878" s="44"/>
      <c r="BT1878" s="44"/>
      <c r="BU1878" s="44"/>
      <c r="BV1878" s="44"/>
      <c r="BW1878" s="44"/>
      <c r="BX1878" s="44"/>
      <c r="BY1878" s="44"/>
      <c r="BZ1878" s="44"/>
      <c r="CA1878" s="44"/>
      <c r="CB1878" s="44"/>
      <c r="CC1878" s="44"/>
      <c r="CD1878" s="44"/>
      <c r="CE1878" s="44"/>
      <c r="CF1878" s="44"/>
      <c r="CG1878" s="44"/>
      <c r="CH1878" s="44"/>
      <c r="CI1878" s="44"/>
      <c r="CJ1878" s="44"/>
      <c r="CK1878" s="44"/>
      <c r="CL1878" s="44"/>
      <c r="CM1878" s="44"/>
      <c r="CN1878" s="44"/>
      <c r="CO1878" s="44"/>
      <c r="CP1878" s="44"/>
    </row>
    <row r="1879" spans="51:94" x14ac:dyDescent="0.4">
      <c r="AY1879" s="44"/>
      <c r="AZ1879" s="44"/>
      <c r="BA1879" s="44"/>
      <c r="BB1879" s="44"/>
      <c r="BC1879" s="44"/>
      <c r="BD1879" s="44"/>
      <c r="BE1879" s="44"/>
      <c r="BF1879" s="44"/>
      <c r="BG1879" s="44"/>
      <c r="BH1879" s="44"/>
      <c r="BI1879" s="44"/>
      <c r="BJ1879" s="44"/>
      <c r="BK1879" s="44"/>
      <c r="BL1879" s="44"/>
      <c r="BM1879" s="44"/>
      <c r="BN1879" s="44"/>
      <c r="BO1879" s="44"/>
      <c r="BP1879" s="44"/>
      <c r="BQ1879" s="44"/>
      <c r="BR1879" s="44"/>
      <c r="BS1879" s="44"/>
      <c r="BT1879" s="44"/>
      <c r="BU1879" s="44"/>
      <c r="BV1879" s="44"/>
      <c r="BW1879" s="44"/>
      <c r="BX1879" s="44"/>
      <c r="BY1879" s="44"/>
      <c r="BZ1879" s="44"/>
      <c r="CA1879" s="44"/>
      <c r="CB1879" s="44"/>
      <c r="CC1879" s="44"/>
      <c r="CD1879" s="44"/>
      <c r="CE1879" s="44"/>
      <c r="CF1879" s="44"/>
      <c r="CG1879" s="44"/>
      <c r="CH1879" s="44"/>
      <c r="CI1879" s="44"/>
      <c r="CJ1879" s="44"/>
      <c r="CK1879" s="44"/>
      <c r="CL1879" s="44"/>
      <c r="CM1879" s="44"/>
      <c r="CN1879" s="44"/>
      <c r="CO1879" s="44"/>
      <c r="CP1879" s="44"/>
    </row>
    <row r="1880" spans="51:94" x14ac:dyDescent="0.4">
      <c r="AY1880" s="44"/>
      <c r="AZ1880" s="44"/>
      <c r="BA1880" s="44"/>
      <c r="BB1880" s="44"/>
      <c r="BC1880" s="44"/>
      <c r="BD1880" s="44"/>
      <c r="BE1880" s="44"/>
      <c r="BF1880" s="44"/>
      <c r="BG1880" s="44"/>
      <c r="BH1880" s="44"/>
      <c r="BI1880" s="44"/>
      <c r="BJ1880" s="44"/>
      <c r="BK1880" s="44"/>
      <c r="BL1880" s="44"/>
      <c r="BM1880" s="44"/>
      <c r="BN1880" s="44"/>
      <c r="BO1880" s="44"/>
      <c r="BP1880" s="44"/>
      <c r="BQ1880" s="44"/>
      <c r="BR1880" s="44"/>
      <c r="BS1880" s="44"/>
      <c r="BT1880" s="44"/>
      <c r="BU1880" s="44"/>
      <c r="BV1880" s="44"/>
      <c r="BW1880" s="44"/>
      <c r="BX1880" s="44"/>
      <c r="BY1880" s="44"/>
      <c r="BZ1880" s="44"/>
      <c r="CA1880" s="44"/>
      <c r="CB1880" s="44"/>
      <c r="CC1880" s="44"/>
      <c r="CD1880" s="44"/>
      <c r="CE1880" s="44"/>
      <c r="CF1880" s="44"/>
      <c r="CG1880" s="44"/>
      <c r="CH1880" s="44"/>
      <c r="CI1880" s="44"/>
      <c r="CJ1880" s="44"/>
      <c r="CK1880" s="44"/>
      <c r="CL1880" s="44"/>
      <c r="CM1880" s="44"/>
      <c r="CN1880" s="44"/>
      <c r="CO1880" s="44"/>
      <c r="CP1880" s="44"/>
    </row>
    <row r="1881" spans="51:94" x14ac:dyDescent="0.4">
      <c r="AY1881" s="44"/>
      <c r="AZ1881" s="44"/>
      <c r="BA1881" s="44"/>
      <c r="BB1881" s="44"/>
      <c r="BC1881" s="44"/>
      <c r="BD1881" s="44"/>
      <c r="BE1881" s="44"/>
      <c r="BF1881" s="44"/>
      <c r="BG1881" s="44"/>
      <c r="BH1881" s="44"/>
      <c r="BI1881" s="44"/>
      <c r="BJ1881" s="44"/>
      <c r="BK1881" s="44"/>
      <c r="BL1881" s="44"/>
      <c r="BM1881" s="44"/>
      <c r="BN1881" s="44"/>
      <c r="BO1881" s="44"/>
      <c r="BP1881" s="44"/>
      <c r="BQ1881" s="44"/>
      <c r="BR1881" s="44"/>
      <c r="BS1881" s="44"/>
      <c r="BT1881" s="44"/>
      <c r="BU1881" s="44"/>
      <c r="BV1881" s="44"/>
      <c r="BW1881" s="44"/>
      <c r="BX1881" s="44"/>
      <c r="BY1881" s="44"/>
      <c r="BZ1881" s="44"/>
      <c r="CA1881" s="44"/>
      <c r="CB1881" s="44"/>
      <c r="CC1881" s="44"/>
      <c r="CD1881" s="44"/>
      <c r="CE1881" s="44"/>
      <c r="CF1881" s="44"/>
      <c r="CG1881" s="44"/>
      <c r="CH1881" s="44"/>
      <c r="CI1881" s="44"/>
      <c r="CJ1881" s="44"/>
      <c r="CK1881" s="44"/>
      <c r="CL1881" s="44"/>
      <c r="CM1881" s="44"/>
      <c r="CN1881" s="44"/>
      <c r="CO1881" s="44"/>
      <c r="CP1881" s="44"/>
    </row>
    <row r="1882" spans="51:94" x14ac:dyDescent="0.4">
      <c r="AY1882" s="44"/>
      <c r="AZ1882" s="44"/>
      <c r="BA1882" s="44"/>
      <c r="BB1882" s="44"/>
      <c r="BC1882" s="44"/>
      <c r="BD1882" s="44"/>
      <c r="BE1882" s="44"/>
      <c r="BF1882" s="44"/>
      <c r="BG1882" s="44"/>
      <c r="BH1882" s="44"/>
      <c r="BI1882" s="44"/>
      <c r="BJ1882" s="44"/>
      <c r="BK1882" s="44"/>
      <c r="BL1882" s="44"/>
      <c r="BM1882" s="44"/>
      <c r="BN1882" s="44"/>
      <c r="BO1882" s="44"/>
      <c r="BP1882" s="44"/>
      <c r="BQ1882" s="44"/>
      <c r="BR1882" s="44"/>
      <c r="BS1882" s="44"/>
      <c r="BT1882" s="44"/>
      <c r="BU1882" s="44"/>
      <c r="BV1882" s="44"/>
      <c r="BW1882" s="44"/>
      <c r="BX1882" s="44"/>
      <c r="BY1882" s="44"/>
      <c r="BZ1882" s="44"/>
      <c r="CA1882" s="44"/>
      <c r="CB1882" s="44"/>
      <c r="CC1882" s="44"/>
      <c r="CD1882" s="44"/>
      <c r="CE1882" s="44"/>
      <c r="CF1882" s="44"/>
      <c r="CG1882" s="44"/>
      <c r="CH1882" s="44"/>
      <c r="CI1882" s="44"/>
      <c r="CJ1882" s="44"/>
      <c r="CK1882" s="44"/>
      <c r="CL1882" s="44"/>
      <c r="CM1882" s="44"/>
      <c r="CN1882" s="44"/>
      <c r="CO1882" s="44"/>
      <c r="CP1882" s="44"/>
    </row>
    <row r="1883" spans="51:94" x14ac:dyDescent="0.4">
      <c r="AY1883" s="44"/>
      <c r="AZ1883" s="44"/>
      <c r="BA1883" s="44"/>
      <c r="BB1883" s="44"/>
      <c r="BC1883" s="44"/>
      <c r="BD1883" s="44"/>
      <c r="BE1883" s="44"/>
      <c r="BF1883" s="44"/>
      <c r="BG1883" s="44"/>
      <c r="BH1883" s="44"/>
      <c r="BI1883" s="44"/>
      <c r="BJ1883" s="44"/>
      <c r="BK1883" s="44"/>
      <c r="BL1883" s="44"/>
      <c r="BM1883" s="44"/>
      <c r="BN1883" s="44"/>
      <c r="BO1883" s="44"/>
      <c r="BP1883" s="44"/>
      <c r="BQ1883" s="44"/>
      <c r="BR1883" s="44"/>
      <c r="BS1883" s="44"/>
      <c r="BT1883" s="44"/>
      <c r="BU1883" s="44"/>
      <c r="BV1883" s="44"/>
      <c r="BW1883" s="44"/>
      <c r="BX1883" s="44"/>
      <c r="BY1883" s="44"/>
      <c r="BZ1883" s="44"/>
      <c r="CA1883" s="44"/>
      <c r="CB1883" s="44"/>
      <c r="CC1883" s="44"/>
      <c r="CD1883" s="44"/>
      <c r="CE1883" s="44"/>
      <c r="CF1883" s="44"/>
      <c r="CG1883" s="44"/>
      <c r="CH1883" s="44"/>
      <c r="CI1883" s="44"/>
      <c r="CJ1883" s="44"/>
      <c r="CK1883" s="44"/>
      <c r="CL1883" s="44"/>
      <c r="CM1883" s="44"/>
      <c r="CN1883" s="44"/>
      <c r="CO1883" s="44"/>
      <c r="CP1883" s="44"/>
    </row>
    <row r="1884" spans="51:94" x14ac:dyDescent="0.4">
      <c r="AY1884" s="44"/>
      <c r="AZ1884" s="44"/>
      <c r="BA1884" s="44"/>
      <c r="BB1884" s="44"/>
      <c r="BC1884" s="44"/>
      <c r="BD1884" s="44"/>
      <c r="BE1884" s="44"/>
      <c r="BF1884" s="44"/>
      <c r="BG1884" s="44"/>
      <c r="BH1884" s="44"/>
      <c r="BI1884" s="44"/>
      <c r="BJ1884" s="44"/>
      <c r="BK1884" s="44"/>
      <c r="BL1884" s="44"/>
      <c r="BM1884" s="44"/>
      <c r="BN1884" s="44"/>
      <c r="BO1884" s="44"/>
      <c r="BP1884" s="44"/>
      <c r="BQ1884" s="44"/>
      <c r="BR1884" s="44"/>
      <c r="BS1884" s="44"/>
      <c r="BT1884" s="44"/>
      <c r="BU1884" s="44"/>
      <c r="BV1884" s="44"/>
      <c r="BW1884" s="44"/>
      <c r="BX1884" s="44"/>
      <c r="BY1884" s="44"/>
      <c r="BZ1884" s="44"/>
      <c r="CA1884" s="44"/>
      <c r="CB1884" s="44"/>
      <c r="CC1884" s="44"/>
      <c r="CD1884" s="44"/>
      <c r="CE1884" s="44"/>
      <c r="CF1884" s="44"/>
      <c r="CG1884" s="44"/>
      <c r="CH1884" s="44"/>
      <c r="CI1884" s="44"/>
      <c r="CJ1884" s="44"/>
      <c r="CK1884" s="44"/>
      <c r="CL1884" s="44"/>
      <c r="CM1884" s="44"/>
      <c r="CN1884" s="44"/>
      <c r="CO1884" s="44"/>
      <c r="CP1884" s="44"/>
    </row>
    <row r="1885" spans="51:94" x14ac:dyDescent="0.4">
      <c r="AY1885" s="44"/>
      <c r="AZ1885" s="44"/>
      <c r="BA1885" s="44"/>
      <c r="BB1885" s="44"/>
      <c r="BC1885" s="44"/>
      <c r="BD1885" s="44"/>
      <c r="BE1885" s="44"/>
      <c r="BF1885" s="44"/>
      <c r="BG1885" s="44"/>
      <c r="BH1885" s="44"/>
      <c r="BI1885" s="44"/>
      <c r="BJ1885" s="44"/>
      <c r="BK1885" s="44"/>
      <c r="BL1885" s="44"/>
      <c r="BM1885" s="44"/>
      <c r="BN1885" s="44"/>
      <c r="BO1885" s="44"/>
      <c r="BP1885" s="44"/>
      <c r="BQ1885" s="44"/>
      <c r="BR1885" s="44"/>
      <c r="BS1885" s="44"/>
      <c r="BT1885" s="44"/>
      <c r="BU1885" s="44"/>
      <c r="BV1885" s="44"/>
      <c r="BW1885" s="44"/>
      <c r="BX1885" s="44"/>
      <c r="BY1885" s="44"/>
      <c r="BZ1885" s="44"/>
      <c r="CA1885" s="44"/>
      <c r="CB1885" s="44"/>
      <c r="CC1885" s="44"/>
      <c r="CD1885" s="44"/>
      <c r="CE1885" s="44"/>
      <c r="CF1885" s="44"/>
      <c r="CG1885" s="44"/>
      <c r="CH1885" s="44"/>
      <c r="CI1885" s="44"/>
      <c r="CJ1885" s="44"/>
      <c r="CK1885" s="44"/>
      <c r="CL1885" s="44"/>
      <c r="CM1885" s="44"/>
      <c r="CN1885" s="44"/>
      <c r="CO1885" s="44"/>
      <c r="CP1885" s="44"/>
    </row>
    <row r="1886" spans="51:94" x14ac:dyDescent="0.4">
      <c r="AY1886" s="44"/>
      <c r="AZ1886" s="44"/>
      <c r="BA1886" s="44"/>
      <c r="BB1886" s="44"/>
      <c r="BC1886" s="44"/>
      <c r="BD1886" s="44"/>
      <c r="BE1886" s="44"/>
      <c r="BF1886" s="44"/>
      <c r="BG1886" s="44"/>
      <c r="BH1886" s="44"/>
      <c r="BI1886" s="44"/>
      <c r="BJ1886" s="44"/>
      <c r="BK1886" s="44"/>
      <c r="BL1886" s="44"/>
      <c r="BM1886" s="44"/>
      <c r="BN1886" s="44"/>
      <c r="BO1886" s="44"/>
      <c r="BP1886" s="44"/>
      <c r="BQ1886" s="44"/>
      <c r="BR1886" s="44"/>
      <c r="BS1886" s="44"/>
      <c r="BT1886" s="44"/>
      <c r="BU1886" s="44"/>
      <c r="BV1886" s="44"/>
      <c r="BW1886" s="44"/>
      <c r="BX1886" s="44"/>
      <c r="BY1886" s="44"/>
      <c r="BZ1886" s="44"/>
      <c r="CA1886" s="44"/>
      <c r="CB1886" s="44"/>
      <c r="CC1886" s="44"/>
      <c r="CD1886" s="44"/>
      <c r="CE1886" s="44"/>
      <c r="CF1886" s="44"/>
      <c r="CG1886" s="44"/>
      <c r="CH1886" s="44"/>
      <c r="CI1886" s="44"/>
      <c r="CJ1886" s="44"/>
      <c r="CK1886" s="44"/>
      <c r="CL1886" s="44"/>
      <c r="CM1886" s="44"/>
      <c r="CN1886" s="44"/>
      <c r="CO1886" s="44"/>
      <c r="CP1886" s="44"/>
    </row>
    <row r="1887" spans="51:94" x14ac:dyDescent="0.4">
      <c r="AY1887" s="44"/>
      <c r="AZ1887" s="44"/>
      <c r="BA1887" s="44"/>
      <c r="BB1887" s="44"/>
      <c r="BC1887" s="44"/>
      <c r="BD1887" s="44"/>
      <c r="BE1887" s="44"/>
      <c r="BF1887" s="44"/>
      <c r="BG1887" s="44"/>
      <c r="BH1887" s="44"/>
      <c r="BI1887" s="44"/>
      <c r="BJ1887" s="44"/>
      <c r="BK1887" s="44"/>
      <c r="BL1887" s="44"/>
      <c r="BM1887" s="44"/>
      <c r="BN1887" s="44"/>
      <c r="BO1887" s="44"/>
      <c r="BP1887" s="44"/>
      <c r="BQ1887" s="44"/>
      <c r="BR1887" s="44"/>
      <c r="BS1887" s="44"/>
      <c r="BT1887" s="44"/>
      <c r="BU1887" s="44"/>
      <c r="BV1887" s="44"/>
      <c r="BW1887" s="44"/>
      <c r="BX1887" s="44"/>
      <c r="BY1887" s="44"/>
      <c r="BZ1887" s="44"/>
      <c r="CA1887" s="44"/>
      <c r="CB1887" s="44"/>
      <c r="CC1887" s="44"/>
      <c r="CD1887" s="44"/>
      <c r="CE1887" s="44"/>
      <c r="CF1887" s="44"/>
      <c r="CG1887" s="44"/>
      <c r="CH1887" s="44"/>
      <c r="CI1887" s="44"/>
      <c r="CJ1887" s="44"/>
      <c r="CK1887" s="44"/>
      <c r="CL1887" s="44"/>
      <c r="CM1887" s="44"/>
      <c r="CN1887" s="44"/>
      <c r="CO1887" s="44"/>
      <c r="CP1887" s="44"/>
    </row>
    <row r="1888" spans="51:94" x14ac:dyDescent="0.4">
      <c r="AY1888" s="44"/>
      <c r="AZ1888" s="44"/>
      <c r="BA1888" s="44"/>
      <c r="BB1888" s="44"/>
      <c r="BC1888" s="44"/>
      <c r="BD1888" s="44"/>
      <c r="BE1888" s="44"/>
      <c r="BF1888" s="44"/>
      <c r="BG1888" s="44"/>
      <c r="BH1888" s="44"/>
      <c r="BI1888" s="44"/>
      <c r="BJ1888" s="44"/>
      <c r="BK1888" s="44"/>
      <c r="BL1888" s="44"/>
      <c r="BM1888" s="44"/>
      <c r="BN1888" s="44"/>
      <c r="BO1888" s="44"/>
      <c r="BP1888" s="44"/>
      <c r="BQ1888" s="44"/>
      <c r="BR1888" s="44"/>
      <c r="BS1888" s="44"/>
      <c r="BT1888" s="44"/>
      <c r="BU1888" s="44"/>
      <c r="BV1888" s="44"/>
      <c r="BW1888" s="44"/>
      <c r="BX1888" s="44"/>
      <c r="BY1888" s="44"/>
      <c r="BZ1888" s="44"/>
      <c r="CA1888" s="44"/>
      <c r="CB1888" s="44"/>
      <c r="CC1888" s="44"/>
      <c r="CD1888" s="44"/>
      <c r="CE1888" s="44"/>
      <c r="CF1888" s="44"/>
      <c r="CG1888" s="44"/>
      <c r="CH1888" s="44"/>
      <c r="CI1888" s="44"/>
      <c r="CJ1888" s="44"/>
      <c r="CK1888" s="44"/>
      <c r="CL1888" s="44"/>
      <c r="CM1888" s="44"/>
      <c r="CN1888" s="44"/>
      <c r="CO1888" s="44"/>
      <c r="CP1888" s="44"/>
    </row>
    <row r="1889" spans="51:94" x14ac:dyDescent="0.4">
      <c r="AY1889" s="44"/>
      <c r="AZ1889" s="44"/>
      <c r="BA1889" s="44"/>
      <c r="BB1889" s="44"/>
      <c r="BC1889" s="44"/>
      <c r="BD1889" s="44"/>
      <c r="BE1889" s="44"/>
      <c r="BF1889" s="44"/>
      <c r="BG1889" s="44"/>
      <c r="BH1889" s="44"/>
      <c r="BI1889" s="44"/>
      <c r="BJ1889" s="44"/>
      <c r="BK1889" s="44"/>
      <c r="BL1889" s="44"/>
      <c r="BM1889" s="44"/>
      <c r="BN1889" s="44"/>
      <c r="BO1889" s="44"/>
      <c r="BP1889" s="44"/>
      <c r="BQ1889" s="44"/>
      <c r="BR1889" s="44"/>
      <c r="BS1889" s="44"/>
      <c r="BT1889" s="44"/>
      <c r="BU1889" s="44"/>
      <c r="BV1889" s="44"/>
      <c r="BW1889" s="44"/>
      <c r="BX1889" s="44"/>
      <c r="BY1889" s="44"/>
      <c r="BZ1889" s="44"/>
      <c r="CA1889" s="44"/>
      <c r="CB1889" s="44"/>
      <c r="CC1889" s="44"/>
      <c r="CD1889" s="44"/>
      <c r="CE1889" s="44"/>
      <c r="CF1889" s="44"/>
      <c r="CG1889" s="44"/>
      <c r="CH1889" s="44"/>
      <c r="CI1889" s="44"/>
      <c r="CJ1889" s="44"/>
      <c r="CK1889" s="44"/>
      <c r="CL1889" s="44"/>
      <c r="CM1889" s="44"/>
      <c r="CN1889" s="44"/>
      <c r="CO1889" s="44"/>
      <c r="CP1889" s="44"/>
    </row>
    <row r="1890" spans="51:94" x14ac:dyDescent="0.4">
      <c r="AY1890" s="44"/>
      <c r="AZ1890" s="44"/>
      <c r="BA1890" s="44"/>
      <c r="BB1890" s="44"/>
      <c r="BC1890" s="44"/>
      <c r="BD1890" s="44"/>
      <c r="BE1890" s="44"/>
      <c r="BF1890" s="44"/>
      <c r="BG1890" s="44"/>
      <c r="BH1890" s="44"/>
      <c r="BI1890" s="44"/>
      <c r="BJ1890" s="44"/>
      <c r="BK1890" s="44"/>
      <c r="BL1890" s="44"/>
      <c r="BM1890" s="44"/>
      <c r="BN1890" s="44"/>
      <c r="BO1890" s="44"/>
      <c r="BP1890" s="44"/>
      <c r="BQ1890" s="44"/>
      <c r="BR1890" s="44"/>
      <c r="BS1890" s="44"/>
      <c r="BT1890" s="44"/>
      <c r="BU1890" s="44"/>
      <c r="BV1890" s="44"/>
      <c r="BW1890" s="44"/>
      <c r="BX1890" s="44"/>
      <c r="BY1890" s="44"/>
      <c r="BZ1890" s="44"/>
      <c r="CA1890" s="44"/>
      <c r="CB1890" s="44"/>
      <c r="CC1890" s="44"/>
      <c r="CD1890" s="44"/>
      <c r="CE1890" s="44"/>
      <c r="CF1890" s="44"/>
      <c r="CG1890" s="44"/>
      <c r="CH1890" s="44"/>
      <c r="CI1890" s="44"/>
      <c r="CJ1890" s="44"/>
      <c r="CK1890" s="44"/>
      <c r="CL1890" s="44"/>
      <c r="CM1890" s="44"/>
      <c r="CN1890" s="44"/>
      <c r="CO1890" s="44"/>
      <c r="CP1890" s="44"/>
    </row>
    <row r="1891" spans="51:94" x14ac:dyDescent="0.4">
      <c r="AY1891" s="44"/>
      <c r="AZ1891" s="44"/>
      <c r="BA1891" s="44"/>
      <c r="BB1891" s="44"/>
      <c r="BC1891" s="44"/>
      <c r="BD1891" s="44"/>
      <c r="BE1891" s="44"/>
      <c r="BF1891" s="44"/>
      <c r="BG1891" s="44"/>
      <c r="BH1891" s="44"/>
      <c r="BI1891" s="44"/>
      <c r="BJ1891" s="44"/>
      <c r="BK1891" s="44"/>
      <c r="BL1891" s="44"/>
      <c r="BM1891" s="44"/>
      <c r="BN1891" s="44"/>
      <c r="BO1891" s="44"/>
      <c r="BP1891" s="44"/>
      <c r="BQ1891" s="44"/>
      <c r="BR1891" s="44"/>
      <c r="BS1891" s="44"/>
      <c r="BT1891" s="44"/>
      <c r="BU1891" s="44"/>
      <c r="BV1891" s="44"/>
      <c r="BW1891" s="44"/>
      <c r="BX1891" s="44"/>
      <c r="BY1891" s="44"/>
      <c r="BZ1891" s="44"/>
      <c r="CA1891" s="44"/>
      <c r="CB1891" s="44"/>
      <c r="CC1891" s="44"/>
      <c r="CD1891" s="44"/>
      <c r="CE1891" s="44"/>
      <c r="CF1891" s="44"/>
      <c r="CG1891" s="44"/>
      <c r="CH1891" s="44"/>
      <c r="CI1891" s="44"/>
      <c r="CJ1891" s="44"/>
      <c r="CK1891" s="44"/>
      <c r="CL1891" s="44"/>
      <c r="CM1891" s="44"/>
      <c r="CN1891" s="44"/>
      <c r="CO1891" s="44"/>
      <c r="CP1891" s="44"/>
    </row>
    <row r="1892" spans="51:94" x14ac:dyDescent="0.4">
      <c r="AY1892" s="44"/>
      <c r="AZ1892" s="44"/>
      <c r="BA1892" s="44"/>
      <c r="BB1892" s="44"/>
      <c r="BC1892" s="44"/>
      <c r="BD1892" s="44"/>
      <c r="BE1892" s="44"/>
      <c r="BF1892" s="44"/>
      <c r="BG1892" s="44"/>
      <c r="BH1892" s="44"/>
      <c r="BI1892" s="44"/>
      <c r="BJ1892" s="44"/>
      <c r="BK1892" s="44"/>
      <c r="BL1892" s="44"/>
      <c r="BM1892" s="44"/>
      <c r="BN1892" s="44"/>
      <c r="BO1892" s="44"/>
      <c r="BP1892" s="44"/>
      <c r="BQ1892" s="44"/>
      <c r="BR1892" s="44"/>
      <c r="BS1892" s="44"/>
      <c r="BT1892" s="44"/>
      <c r="BU1892" s="44"/>
      <c r="BV1892" s="44"/>
      <c r="BW1892" s="44"/>
      <c r="BX1892" s="44"/>
      <c r="BY1892" s="44"/>
      <c r="BZ1892" s="44"/>
      <c r="CA1892" s="44"/>
      <c r="CB1892" s="44"/>
      <c r="CC1892" s="44"/>
      <c r="CD1892" s="44"/>
      <c r="CE1892" s="44"/>
      <c r="CF1892" s="44"/>
      <c r="CG1892" s="44"/>
      <c r="CH1892" s="44"/>
      <c r="CI1892" s="44"/>
      <c r="CJ1892" s="44"/>
      <c r="CK1892" s="44"/>
      <c r="CL1892" s="44"/>
      <c r="CM1892" s="44"/>
      <c r="CN1892" s="44"/>
      <c r="CO1892" s="44"/>
      <c r="CP1892" s="44"/>
    </row>
    <row r="1893" spans="51:94" x14ac:dyDescent="0.4">
      <c r="AY1893" s="44"/>
      <c r="AZ1893" s="44"/>
      <c r="BA1893" s="44"/>
      <c r="BB1893" s="44"/>
      <c r="BC1893" s="44"/>
      <c r="BD1893" s="44"/>
      <c r="BE1893" s="44"/>
      <c r="BF1893" s="44"/>
      <c r="BG1893" s="44"/>
      <c r="BH1893" s="44"/>
      <c r="BI1893" s="44"/>
      <c r="BJ1893" s="44"/>
      <c r="BK1893" s="44"/>
      <c r="BL1893" s="44"/>
      <c r="BM1893" s="44"/>
      <c r="BN1893" s="44"/>
      <c r="BO1893" s="44"/>
      <c r="BP1893" s="44"/>
      <c r="BQ1893" s="44"/>
      <c r="BR1893" s="44"/>
      <c r="BS1893" s="44"/>
      <c r="BT1893" s="44"/>
      <c r="BU1893" s="44"/>
      <c r="BV1893" s="44"/>
      <c r="BW1893" s="44"/>
      <c r="BX1893" s="44"/>
      <c r="BY1893" s="44"/>
      <c r="BZ1893" s="44"/>
      <c r="CA1893" s="44"/>
      <c r="CB1893" s="44"/>
      <c r="CC1893" s="44"/>
      <c r="CD1893" s="44"/>
      <c r="CE1893" s="44"/>
      <c r="CF1893" s="44"/>
      <c r="CG1893" s="44"/>
      <c r="CH1893" s="44"/>
      <c r="CI1893" s="44"/>
      <c r="CJ1893" s="44"/>
      <c r="CK1893" s="44"/>
      <c r="CL1893" s="44"/>
      <c r="CM1893" s="44"/>
      <c r="CN1893" s="44"/>
      <c r="CO1893" s="44"/>
      <c r="CP1893" s="44"/>
    </row>
    <row r="1894" spans="51:94" x14ac:dyDescent="0.4">
      <c r="AY1894" s="44"/>
      <c r="AZ1894" s="44"/>
      <c r="BA1894" s="44"/>
      <c r="BB1894" s="44"/>
      <c r="BC1894" s="44"/>
      <c r="BD1894" s="44"/>
      <c r="BE1894" s="44"/>
      <c r="BF1894" s="44"/>
      <c r="BG1894" s="44"/>
      <c r="BH1894" s="44"/>
      <c r="BI1894" s="44"/>
      <c r="BJ1894" s="44"/>
      <c r="BK1894" s="44"/>
      <c r="BL1894" s="44"/>
      <c r="BM1894" s="44"/>
      <c r="BN1894" s="44"/>
      <c r="BO1894" s="44"/>
      <c r="BP1894" s="44"/>
      <c r="BQ1894" s="44"/>
      <c r="BR1894" s="44"/>
      <c r="BS1894" s="44"/>
      <c r="BT1894" s="44"/>
      <c r="BU1894" s="44"/>
      <c r="BV1894" s="44"/>
      <c r="BW1894" s="44"/>
      <c r="BX1894" s="44"/>
      <c r="BY1894" s="44"/>
      <c r="BZ1894" s="44"/>
      <c r="CA1894" s="44"/>
      <c r="CB1894" s="44"/>
      <c r="CC1894" s="44"/>
      <c r="CD1894" s="44"/>
      <c r="CE1894" s="44"/>
      <c r="CF1894" s="44"/>
      <c r="CG1894" s="44"/>
      <c r="CH1894" s="44"/>
      <c r="CI1894" s="44"/>
      <c r="CJ1894" s="44"/>
      <c r="CK1894" s="44"/>
      <c r="CL1894" s="44"/>
      <c r="CM1894" s="44"/>
      <c r="CN1894" s="44"/>
      <c r="CO1894" s="44"/>
      <c r="CP1894" s="44"/>
    </row>
    <row r="1895" spans="51:94" x14ac:dyDescent="0.4">
      <c r="AY1895" s="44"/>
      <c r="AZ1895" s="44"/>
      <c r="BA1895" s="44"/>
      <c r="BB1895" s="44"/>
      <c r="BC1895" s="44"/>
      <c r="BD1895" s="44"/>
      <c r="BE1895" s="44"/>
      <c r="BF1895" s="44"/>
      <c r="BG1895" s="44"/>
      <c r="BH1895" s="44"/>
      <c r="BI1895" s="44"/>
      <c r="BJ1895" s="44"/>
      <c r="BK1895" s="44"/>
      <c r="BL1895" s="44"/>
      <c r="BM1895" s="44"/>
      <c r="BN1895" s="44"/>
      <c r="BO1895" s="44"/>
      <c r="BP1895" s="44"/>
      <c r="BQ1895" s="44"/>
      <c r="BR1895" s="44"/>
      <c r="BS1895" s="44"/>
      <c r="BT1895" s="44"/>
      <c r="BU1895" s="44"/>
      <c r="BV1895" s="44"/>
      <c r="BW1895" s="44"/>
      <c r="BX1895" s="44"/>
      <c r="BY1895" s="44"/>
      <c r="BZ1895" s="44"/>
      <c r="CA1895" s="44"/>
      <c r="CB1895" s="44"/>
      <c r="CC1895" s="44"/>
      <c r="CD1895" s="44"/>
      <c r="CE1895" s="44"/>
      <c r="CF1895" s="44"/>
      <c r="CG1895" s="44"/>
      <c r="CH1895" s="44"/>
      <c r="CI1895" s="44"/>
      <c r="CJ1895" s="44"/>
      <c r="CK1895" s="44"/>
      <c r="CL1895" s="44"/>
      <c r="CM1895" s="44"/>
      <c r="CN1895" s="44"/>
      <c r="CO1895" s="44"/>
      <c r="CP1895" s="44"/>
    </row>
    <row r="1896" spans="51:94" x14ac:dyDescent="0.4">
      <c r="AY1896" s="44"/>
      <c r="AZ1896" s="44"/>
      <c r="BA1896" s="44"/>
      <c r="BB1896" s="44"/>
      <c r="BC1896" s="44"/>
      <c r="BD1896" s="44"/>
      <c r="BE1896" s="44"/>
      <c r="BF1896" s="44"/>
      <c r="BG1896" s="44"/>
      <c r="BH1896" s="44"/>
      <c r="BI1896" s="44"/>
      <c r="BJ1896" s="44"/>
      <c r="BK1896" s="44"/>
      <c r="BL1896" s="44"/>
      <c r="BM1896" s="44"/>
      <c r="BN1896" s="44"/>
      <c r="BO1896" s="44"/>
      <c r="BP1896" s="44"/>
      <c r="BQ1896" s="44"/>
      <c r="BR1896" s="44"/>
      <c r="BS1896" s="44"/>
      <c r="BT1896" s="44"/>
      <c r="BU1896" s="44"/>
      <c r="BV1896" s="44"/>
      <c r="BW1896" s="44"/>
      <c r="BX1896" s="44"/>
      <c r="BY1896" s="44"/>
      <c r="BZ1896" s="44"/>
      <c r="CA1896" s="44"/>
      <c r="CB1896" s="44"/>
      <c r="CC1896" s="44"/>
      <c r="CD1896" s="44"/>
      <c r="CE1896" s="44"/>
      <c r="CF1896" s="44"/>
      <c r="CG1896" s="44"/>
      <c r="CH1896" s="44"/>
      <c r="CI1896" s="44"/>
      <c r="CJ1896" s="44"/>
      <c r="CK1896" s="44"/>
      <c r="CL1896" s="44"/>
      <c r="CM1896" s="44"/>
      <c r="CN1896" s="44"/>
      <c r="CO1896" s="44"/>
      <c r="CP1896" s="44"/>
    </row>
    <row r="1897" spans="51:94" x14ac:dyDescent="0.4">
      <c r="AY1897" s="44"/>
      <c r="AZ1897" s="44"/>
      <c r="BA1897" s="44"/>
      <c r="BB1897" s="44"/>
      <c r="BC1897" s="44"/>
      <c r="BD1897" s="44"/>
      <c r="BE1897" s="44"/>
      <c r="BF1897" s="44"/>
      <c r="BG1897" s="44"/>
      <c r="BH1897" s="44"/>
      <c r="BI1897" s="44"/>
      <c r="BJ1897" s="44"/>
      <c r="BK1897" s="44"/>
      <c r="BL1897" s="44"/>
      <c r="BM1897" s="44"/>
      <c r="BN1897" s="44"/>
      <c r="BO1897" s="44"/>
      <c r="BP1897" s="44"/>
      <c r="BQ1897" s="44"/>
      <c r="BR1897" s="44"/>
      <c r="BS1897" s="44"/>
      <c r="BT1897" s="44"/>
      <c r="BU1897" s="44"/>
      <c r="BV1897" s="44"/>
      <c r="BW1897" s="44"/>
      <c r="BX1897" s="44"/>
      <c r="BY1897" s="44"/>
      <c r="BZ1897" s="44"/>
      <c r="CA1897" s="44"/>
      <c r="CB1897" s="44"/>
      <c r="CC1897" s="44"/>
      <c r="CD1897" s="44"/>
      <c r="CE1897" s="44"/>
      <c r="CF1897" s="44"/>
      <c r="CG1897" s="44"/>
      <c r="CH1897" s="44"/>
      <c r="CI1897" s="44"/>
      <c r="CJ1897" s="44"/>
      <c r="CK1897" s="44"/>
      <c r="CL1897" s="44"/>
      <c r="CM1897" s="44"/>
      <c r="CN1897" s="44"/>
      <c r="CO1897" s="44"/>
      <c r="CP1897" s="44"/>
    </row>
    <row r="1898" spans="51:94" x14ac:dyDescent="0.4">
      <c r="AY1898" s="44"/>
      <c r="AZ1898" s="44"/>
      <c r="BA1898" s="44"/>
      <c r="BB1898" s="44"/>
      <c r="BC1898" s="44"/>
      <c r="BD1898" s="44"/>
      <c r="BE1898" s="44"/>
      <c r="BF1898" s="44"/>
      <c r="BG1898" s="44"/>
      <c r="BH1898" s="44"/>
      <c r="BI1898" s="44"/>
      <c r="BJ1898" s="44"/>
      <c r="BK1898" s="44"/>
      <c r="BL1898" s="44"/>
      <c r="BM1898" s="44"/>
      <c r="BN1898" s="44"/>
      <c r="BO1898" s="44"/>
      <c r="BP1898" s="44"/>
      <c r="BQ1898" s="44"/>
      <c r="BR1898" s="44"/>
      <c r="BS1898" s="44"/>
      <c r="BT1898" s="44"/>
      <c r="BU1898" s="44"/>
      <c r="BV1898" s="44"/>
      <c r="BW1898" s="44"/>
      <c r="BX1898" s="44"/>
      <c r="BY1898" s="44"/>
      <c r="BZ1898" s="44"/>
      <c r="CA1898" s="44"/>
      <c r="CB1898" s="44"/>
      <c r="CC1898" s="44"/>
      <c r="CD1898" s="44"/>
      <c r="CE1898" s="44"/>
      <c r="CF1898" s="44"/>
      <c r="CG1898" s="44"/>
      <c r="CH1898" s="44"/>
      <c r="CI1898" s="44"/>
      <c r="CJ1898" s="44"/>
      <c r="CK1898" s="44"/>
      <c r="CL1898" s="44"/>
      <c r="CM1898" s="44"/>
      <c r="CN1898" s="44"/>
      <c r="CO1898" s="44"/>
      <c r="CP1898" s="44"/>
    </row>
    <row r="1899" spans="51:94" x14ac:dyDescent="0.4">
      <c r="AY1899" s="44"/>
      <c r="AZ1899" s="44"/>
      <c r="BA1899" s="44"/>
      <c r="BB1899" s="44"/>
      <c r="BC1899" s="44"/>
      <c r="BD1899" s="44"/>
      <c r="BE1899" s="44"/>
      <c r="BF1899" s="44"/>
      <c r="BG1899" s="44"/>
      <c r="BH1899" s="44"/>
      <c r="BI1899" s="44"/>
      <c r="BJ1899" s="44"/>
      <c r="BK1899" s="44"/>
      <c r="BL1899" s="44"/>
      <c r="BM1899" s="44"/>
      <c r="BN1899" s="44"/>
      <c r="BO1899" s="44"/>
      <c r="BP1899" s="44"/>
      <c r="BQ1899" s="44"/>
      <c r="BR1899" s="44"/>
      <c r="BS1899" s="44"/>
      <c r="BT1899" s="44"/>
      <c r="BU1899" s="44"/>
      <c r="BV1899" s="44"/>
      <c r="BW1899" s="44"/>
      <c r="BX1899" s="44"/>
      <c r="BY1899" s="44"/>
      <c r="BZ1899" s="44"/>
      <c r="CA1899" s="44"/>
      <c r="CB1899" s="44"/>
      <c r="CC1899" s="44"/>
      <c r="CD1899" s="44"/>
      <c r="CE1899" s="44"/>
      <c r="CF1899" s="44"/>
      <c r="CG1899" s="44"/>
      <c r="CH1899" s="44"/>
      <c r="CI1899" s="44"/>
      <c r="CJ1899" s="44"/>
      <c r="CK1899" s="44"/>
      <c r="CL1899" s="44"/>
      <c r="CM1899" s="44"/>
      <c r="CN1899" s="44"/>
      <c r="CO1899" s="44"/>
      <c r="CP1899" s="44"/>
    </row>
    <row r="1900" spans="51:94" x14ac:dyDescent="0.4">
      <c r="AY1900" s="44"/>
      <c r="AZ1900" s="44"/>
      <c r="BA1900" s="44"/>
      <c r="BB1900" s="44"/>
      <c r="BC1900" s="44"/>
      <c r="BD1900" s="44"/>
      <c r="BE1900" s="44"/>
      <c r="BF1900" s="44"/>
      <c r="BG1900" s="44"/>
      <c r="BH1900" s="44"/>
      <c r="BI1900" s="44"/>
      <c r="BJ1900" s="44"/>
      <c r="BK1900" s="44"/>
      <c r="BL1900" s="44"/>
      <c r="BM1900" s="44"/>
      <c r="BN1900" s="44"/>
      <c r="BO1900" s="44"/>
      <c r="BP1900" s="44"/>
      <c r="BQ1900" s="44"/>
      <c r="BR1900" s="44"/>
      <c r="BS1900" s="44"/>
      <c r="BT1900" s="44"/>
      <c r="BU1900" s="44"/>
      <c r="BV1900" s="44"/>
      <c r="BW1900" s="44"/>
      <c r="BX1900" s="44"/>
      <c r="BY1900" s="44"/>
      <c r="BZ1900" s="44"/>
      <c r="CA1900" s="44"/>
      <c r="CB1900" s="44"/>
      <c r="CC1900" s="44"/>
      <c r="CD1900" s="44"/>
      <c r="CE1900" s="44"/>
      <c r="CF1900" s="44"/>
      <c r="CG1900" s="44"/>
      <c r="CH1900" s="44"/>
      <c r="CI1900" s="44"/>
      <c r="CJ1900" s="44"/>
      <c r="CK1900" s="44"/>
      <c r="CL1900" s="44"/>
      <c r="CM1900" s="44"/>
      <c r="CN1900" s="44"/>
      <c r="CO1900" s="44"/>
      <c r="CP1900" s="44"/>
    </row>
    <row r="1901" spans="51:94" x14ac:dyDescent="0.4">
      <c r="AY1901" s="44"/>
      <c r="AZ1901" s="44"/>
      <c r="BA1901" s="44"/>
      <c r="BB1901" s="44"/>
      <c r="BC1901" s="44"/>
      <c r="BD1901" s="44"/>
      <c r="BE1901" s="44"/>
      <c r="BF1901" s="44"/>
      <c r="BG1901" s="44"/>
      <c r="BH1901" s="44"/>
      <c r="BI1901" s="44"/>
      <c r="BJ1901" s="44"/>
      <c r="BK1901" s="44"/>
      <c r="BL1901" s="44"/>
      <c r="BM1901" s="44"/>
      <c r="BN1901" s="44"/>
      <c r="BO1901" s="44"/>
      <c r="BP1901" s="44"/>
      <c r="BQ1901" s="44"/>
      <c r="BR1901" s="44"/>
      <c r="BS1901" s="44"/>
      <c r="BT1901" s="44"/>
      <c r="BU1901" s="44"/>
      <c r="BV1901" s="44"/>
      <c r="BW1901" s="44"/>
      <c r="BX1901" s="44"/>
      <c r="BY1901" s="44"/>
      <c r="BZ1901" s="44"/>
      <c r="CA1901" s="44"/>
      <c r="CB1901" s="44"/>
      <c r="CC1901" s="44"/>
      <c r="CD1901" s="44"/>
      <c r="CE1901" s="44"/>
      <c r="CF1901" s="44"/>
      <c r="CG1901" s="44"/>
      <c r="CH1901" s="44"/>
      <c r="CI1901" s="44"/>
      <c r="CJ1901" s="44"/>
      <c r="CK1901" s="44"/>
      <c r="CL1901" s="44"/>
      <c r="CM1901" s="44"/>
      <c r="CN1901" s="44"/>
      <c r="CO1901" s="44"/>
      <c r="CP1901" s="44"/>
    </row>
    <row r="1902" spans="51:94" x14ac:dyDescent="0.4">
      <c r="AY1902" s="44"/>
      <c r="AZ1902" s="44"/>
      <c r="BA1902" s="44"/>
      <c r="BB1902" s="44"/>
      <c r="BC1902" s="44"/>
      <c r="BD1902" s="44"/>
      <c r="BE1902" s="44"/>
      <c r="BF1902" s="44"/>
      <c r="BG1902" s="44"/>
      <c r="BH1902" s="44"/>
      <c r="BI1902" s="44"/>
      <c r="BJ1902" s="44"/>
      <c r="BK1902" s="44"/>
      <c r="BL1902" s="44"/>
      <c r="BM1902" s="44"/>
      <c r="BN1902" s="44"/>
      <c r="BO1902" s="44"/>
      <c r="BP1902" s="44"/>
      <c r="BQ1902" s="44"/>
      <c r="BR1902" s="44"/>
      <c r="BS1902" s="44"/>
      <c r="BT1902" s="44"/>
      <c r="BU1902" s="44"/>
      <c r="BV1902" s="44"/>
      <c r="BW1902" s="44"/>
      <c r="BX1902" s="44"/>
      <c r="BY1902" s="44"/>
      <c r="BZ1902" s="44"/>
      <c r="CA1902" s="44"/>
      <c r="CB1902" s="44"/>
      <c r="CC1902" s="44"/>
      <c r="CD1902" s="44"/>
      <c r="CE1902" s="44"/>
      <c r="CF1902" s="44"/>
      <c r="CG1902" s="44"/>
      <c r="CH1902" s="44"/>
      <c r="CI1902" s="44"/>
      <c r="CJ1902" s="44"/>
      <c r="CK1902" s="44"/>
      <c r="CL1902" s="44"/>
      <c r="CM1902" s="44"/>
      <c r="CN1902" s="44"/>
      <c r="CO1902" s="44"/>
      <c r="CP1902" s="44"/>
    </row>
    <row r="1903" spans="51:94" x14ac:dyDescent="0.4">
      <c r="AY1903" s="44"/>
      <c r="AZ1903" s="44"/>
      <c r="BA1903" s="44"/>
      <c r="BB1903" s="44"/>
      <c r="BC1903" s="44"/>
      <c r="BD1903" s="44"/>
      <c r="BE1903" s="44"/>
      <c r="BF1903" s="44"/>
      <c r="BG1903" s="44"/>
      <c r="BH1903" s="44"/>
      <c r="BI1903" s="44"/>
      <c r="BJ1903" s="44"/>
      <c r="BK1903" s="44"/>
      <c r="BL1903" s="44"/>
      <c r="BM1903" s="44"/>
      <c r="BN1903" s="44"/>
      <c r="BO1903" s="44"/>
      <c r="BP1903" s="44"/>
      <c r="BQ1903" s="44"/>
      <c r="BR1903" s="44"/>
      <c r="BS1903" s="44"/>
      <c r="BT1903" s="44"/>
      <c r="BU1903" s="44"/>
      <c r="BV1903" s="44"/>
      <c r="BW1903" s="44"/>
      <c r="BX1903" s="44"/>
      <c r="BY1903" s="44"/>
      <c r="BZ1903" s="44"/>
      <c r="CA1903" s="44"/>
      <c r="CB1903" s="44"/>
      <c r="CC1903" s="44"/>
      <c r="CD1903" s="44"/>
      <c r="CE1903" s="44"/>
      <c r="CF1903" s="44"/>
      <c r="CG1903" s="44"/>
      <c r="CH1903" s="44"/>
      <c r="CI1903" s="44"/>
      <c r="CJ1903" s="44"/>
      <c r="CK1903" s="44"/>
      <c r="CL1903" s="44"/>
      <c r="CM1903" s="44"/>
      <c r="CN1903" s="44"/>
      <c r="CO1903" s="44"/>
      <c r="CP1903" s="44"/>
    </row>
    <row r="1904" spans="51:94" x14ac:dyDescent="0.4">
      <c r="AY1904" s="44"/>
      <c r="AZ1904" s="44"/>
      <c r="BA1904" s="44"/>
      <c r="BB1904" s="44"/>
      <c r="BC1904" s="44"/>
      <c r="BD1904" s="44"/>
      <c r="BE1904" s="44"/>
      <c r="BF1904" s="44"/>
      <c r="BG1904" s="44"/>
      <c r="BH1904" s="44"/>
      <c r="BI1904" s="44"/>
      <c r="BJ1904" s="44"/>
      <c r="BK1904" s="44"/>
      <c r="BL1904" s="44"/>
      <c r="BM1904" s="44"/>
      <c r="BN1904" s="44"/>
      <c r="BO1904" s="44"/>
      <c r="BP1904" s="44"/>
      <c r="BQ1904" s="44"/>
      <c r="BR1904" s="44"/>
      <c r="BS1904" s="44"/>
      <c r="BT1904" s="44"/>
      <c r="BU1904" s="44"/>
      <c r="BV1904" s="44"/>
      <c r="BW1904" s="44"/>
      <c r="BX1904" s="44"/>
      <c r="BY1904" s="44"/>
      <c r="BZ1904" s="44"/>
      <c r="CA1904" s="44"/>
      <c r="CB1904" s="44"/>
      <c r="CC1904" s="44"/>
      <c r="CD1904" s="44"/>
      <c r="CE1904" s="44"/>
      <c r="CF1904" s="44"/>
      <c r="CG1904" s="44"/>
      <c r="CH1904" s="44"/>
      <c r="CI1904" s="44"/>
      <c r="CJ1904" s="44"/>
      <c r="CK1904" s="44"/>
      <c r="CL1904" s="44"/>
      <c r="CM1904" s="44"/>
      <c r="CN1904" s="44"/>
      <c r="CO1904" s="44"/>
      <c r="CP1904" s="44"/>
    </row>
    <row r="1905" spans="51:94" x14ac:dyDescent="0.4">
      <c r="AY1905" s="44"/>
      <c r="AZ1905" s="44"/>
      <c r="BA1905" s="44"/>
      <c r="BB1905" s="44"/>
      <c r="BC1905" s="44"/>
      <c r="BD1905" s="44"/>
      <c r="BE1905" s="44"/>
      <c r="BF1905" s="44"/>
      <c r="BG1905" s="44"/>
      <c r="BH1905" s="44"/>
      <c r="BI1905" s="44"/>
      <c r="BJ1905" s="44"/>
      <c r="BK1905" s="44"/>
      <c r="BL1905" s="44"/>
      <c r="BM1905" s="44"/>
      <c r="BN1905" s="44"/>
      <c r="BO1905" s="44"/>
      <c r="BP1905" s="44"/>
      <c r="BQ1905" s="44"/>
      <c r="BR1905" s="44"/>
      <c r="BS1905" s="44"/>
      <c r="BT1905" s="44"/>
      <c r="BU1905" s="44"/>
      <c r="BV1905" s="44"/>
      <c r="BW1905" s="44"/>
      <c r="BX1905" s="44"/>
      <c r="BY1905" s="44"/>
      <c r="BZ1905" s="44"/>
      <c r="CA1905" s="44"/>
      <c r="CB1905" s="44"/>
      <c r="CC1905" s="44"/>
      <c r="CD1905" s="44"/>
      <c r="CE1905" s="44"/>
      <c r="CF1905" s="44"/>
      <c r="CG1905" s="44"/>
      <c r="CH1905" s="44"/>
      <c r="CI1905" s="44"/>
      <c r="CJ1905" s="44"/>
      <c r="CK1905" s="44"/>
      <c r="CL1905" s="44"/>
      <c r="CM1905" s="44"/>
      <c r="CN1905" s="44"/>
      <c r="CO1905" s="44"/>
      <c r="CP1905" s="44"/>
    </row>
    <row r="1906" spans="51:94" x14ac:dyDescent="0.4">
      <c r="AY1906" s="44"/>
      <c r="AZ1906" s="44"/>
      <c r="BA1906" s="44"/>
      <c r="BB1906" s="44"/>
      <c r="BC1906" s="44"/>
      <c r="BD1906" s="44"/>
      <c r="BE1906" s="44"/>
      <c r="BF1906" s="44"/>
      <c r="BG1906" s="44"/>
      <c r="BH1906" s="44"/>
      <c r="BI1906" s="44"/>
      <c r="BJ1906" s="44"/>
      <c r="BK1906" s="44"/>
      <c r="BL1906" s="44"/>
      <c r="BM1906" s="44"/>
      <c r="BN1906" s="44"/>
      <c r="BO1906" s="44"/>
      <c r="BP1906" s="44"/>
      <c r="BQ1906" s="44"/>
      <c r="BR1906" s="44"/>
      <c r="BS1906" s="44"/>
      <c r="BT1906" s="44"/>
      <c r="BU1906" s="44"/>
      <c r="BV1906" s="44"/>
      <c r="BW1906" s="44"/>
      <c r="BX1906" s="44"/>
      <c r="BY1906" s="44"/>
      <c r="BZ1906" s="44"/>
      <c r="CA1906" s="44"/>
      <c r="CB1906" s="44"/>
      <c r="CC1906" s="44"/>
      <c r="CD1906" s="44"/>
      <c r="CE1906" s="44"/>
      <c r="CF1906" s="44"/>
      <c r="CG1906" s="44"/>
      <c r="CH1906" s="44"/>
      <c r="CI1906" s="44"/>
      <c r="CJ1906" s="44"/>
      <c r="CK1906" s="44"/>
      <c r="CL1906" s="44"/>
      <c r="CM1906" s="44"/>
      <c r="CN1906" s="44"/>
      <c r="CO1906" s="44"/>
      <c r="CP1906" s="44"/>
    </row>
    <row r="1907" spans="51:94" x14ac:dyDescent="0.4">
      <c r="AY1907" s="44"/>
      <c r="AZ1907" s="44"/>
      <c r="BA1907" s="44"/>
      <c r="BB1907" s="44"/>
      <c r="BC1907" s="44"/>
      <c r="BD1907" s="44"/>
      <c r="BE1907" s="44"/>
      <c r="BF1907" s="44"/>
      <c r="BG1907" s="44"/>
      <c r="BH1907" s="44"/>
      <c r="BI1907" s="44"/>
      <c r="BJ1907" s="44"/>
      <c r="BK1907" s="44"/>
      <c r="BL1907" s="44"/>
      <c r="BM1907" s="44"/>
      <c r="BN1907" s="44"/>
      <c r="BO1907" s="44"/>
      <c r="BP1907" s="44"/>
      <c r="BQ1907" s="44"/>
      <c r="BR1907" s="44"/>
      <c r="BS1907" s="44"/>
      <c r="BT1907" s="44"/>
      <c r="BU1907" s="44"/>
      <c r="BV1907" s="44"/>
      <c r="BW1907" s="44"/>
      <c r="BX1907" s="44"/>
      <c r="BY1907" s="44"/>
      <c r="BZ1907" s="44"/>
      <c r="CA1907" s="44"/>
      <c r="CB1907" s="44"/>
      <c r="CC1907" s="44"/>
      <c r="CD1907" s="44"/>
      <c r="CE1907" s="44"/>
      <c r="CF1907" s="44"/>
      <c r="CG1907" s="44"/>
      <c r="CH1907" s="44"/>
      <c r="CI1907" s="44"/>
      <c r="CJ1907" s="44"/>
      <c r="CK1907" s="44"/>
      <c r="CL1907" s="44"/>
      <c r="CM1907" s="44"/>
      <c r="CN1907" s="44"/>
      <c r="CO1907" s="44"/>
      <c r="CP1907" s="44"/>
    </row>
    <row r="1908" spans="51:94" x14ac:dyDescent="0.4">
      <c r="AY1908" s="44"/>
      <c r="AZ1908" s="44"/>
      <c r="BA1908" s="44"/>
      <c r="BB1908" s="44"/>
      <c r="BC1908" s="44"/>
      <c r="BD1908" s="44"/>
      <c r="BE1908" s="44"/>
      <c r="BF1908" s="44"/>
      <c r="BG1908" s="44"/>
      <c r="BH1908" s="44"/>
      <c r="BI1908" s="44"/>
      <c r="BJ1908" s="44"/>
      <c r="BK1908" s="44"/>
      <c r="BL1908" s="44"/>
      <c r="BM1908" s="44"/>
      <c r="BN1908" s="44"/>
      <c r="BO1908" s="44"/>
      <c r="BP1908" s="44"/>
      <c r="BQ1908" s="44"/>
      <c r="BR1908" s="44"/>
      <c r="BS1908" s="44"/>
      <c r="BT1908" s="44"/>
      <c r="BU1908" s="44"/>
      <c r="BV1908" s="44"/>
      <c r="BW1908" s="44"/>
      <c r="BX1908" s="44"/>
      <c r="BY1908" s="44"/>
      <c r="BZ1908" s="44"/>
      <c r="CA1908" s="44"/>
      <c r="CB1908" s="44"/>
      <c r="CC1908" s="44"/>
      <c r="CD1908" s="44"/>
      <c r="CE1908" s="44"/>
      <c r="CF1908" s="44"/>
      <c r="CG1908" s="44"/>
      <c r="CH1908" s="44"/>
      <c r="CI1908" s="44"/>
      <c r="CJ1908" s="44"/>
      <c r="CK1908" s="44"/>
      <c r="CL1908" s="44"/>
      <c r="CM1908" s="44"/>
      <c r="CN1908" s="44"/>
      <c r="CO1908" s="44"/>
      <c r="CP1908" s="44"/>
    </row>
    <row r="1909" spans="51:94" x14ac:dyDescent="0.4">
      <c r="AY1909" s="44"/>
      <c r="AZ1909" s="44"/>
      <c r="BA1909" s="44"/>
      <c r="BB1909" s="44"/>
      <c r="BC1909" s="44"/>
      <c r="BD1909" s="44"/>
      <c r="BE1909" s="44"/>
      <c r="BF1909" s="44"/>
      <c r="BG1909" s="44"/>
      <c r="BH1909" s="44"/>
      <c r="BI1909" s="44"/>
      <c r="BJ1909" s="44"/>
      <c r="BK1909" s="44"/>
      <c r="BL1909" s="44"/>
      <c r="BM1909" s="44"/>
      <c r="BN1909" s="44"/>
      <c r="BO1909" s="44"/>
      <c r="BP1909" s="44"/>
      <c r="BQ1909" s="44"/>
      <c r="BR1909" s="44"/>
      <c r="BS1909" s="44"/>
      <c r="BT1909" s="44"/>
      <c r="BU1909" s="44"/>
      <c r="BV1909" s="44"/>
      <c r="BW1909" s="44"/>
      <c r="BX1909" s="44"/>
      <c r="BY1909" s="44"/>
      <c r="BZ1909" s="44"/>
      <c r="CA1909" s="44"/>
      <c r="CB1909" s="44"/>
      <c r="CC1909" s="44"/>
      <c r="CD1909" s="44"/>
      <c r="CE1909" s="44"/>
      <c r="CF1909" s="44"/>
      <c r="CG1909" s="44"/>
      <c r="CH1909" s="44"/>
      <c r="CI1909" s="44"/>
      <c r="CJ1909" s="44"/>
      <c r="CK1909" s="44"/>
      <c r="CL1909" s="44"/>
      <c r="CM1909" s="44"/>
      <c r="CN1909" s="44"/>
      <c r="CO1909" s="44"/>
      <c r="CP1909" s="44"/>
    </row>
    <row r="1910" spans="51:94" x14ac:dyDescent="0.4">
      <c r="AY1910" s="44"/>
      <c r="AZ1910" s="44"/>
      <c r="BA1910" s="44"/>
      <c r="BB1910" s="44"/>
      <c r="BC1910" s="44"/>
      <c r="BD1910" s="44"/>
      <c r="BE1910" s="44"/>
      <c r="BF1910" s="44"/>
      <c r="BG1910" s="44"/>
      <c r="BH1910" s="44"/>
      <c r="BI1910" s="44"/>
      <c r="BJ1910" s="44"/>
      <c r="BK1910" s="44"/>
      <c r="BL1910" s="44"/>
      <c r="BM1910" s="44"/>
      <c r="BN1910" s="44"/>
      <c r="BO1910" s="44"/>
      <c r="BP1910" s="44"/>
      <c r="BQ1910" s="44"/>
      <c r="BR1910" s="44"/>
      <c r="BS1910" s="44"/>
      <c r="BT1910" s="44"/>
      <c r="BU1910" s="44"/>
      <c r="BV1910" s="44"/>
      <c r="BW1910" s="44"/>
      <c r="BX1910" s="44"/>
      <c r="BY1910" s="44"/>
      <c r="BZ1910" s="44"/>
      <c r="CA1910" s="44"/>
      <c r="CB1910" s="44"/>
      <c r="CC1910" s="44"/>
      <c r="CD1910" s="44"/>
      <c r="CE1910" s="44"/>
      <c r="CF1910" s="44"/>
      <c r="CG1910" s="44"/>
      <c r="CH1910" s="44"/>
      <c r="CI1910" s="44"/>
      <c r="CJ1910" s="44"/>
      <c r="CK1910" s="44"/>
      <c r="CL1910" s="44"/>
      <c r="CM1910" s="44"/>
      <c r="CN1910" s="44"/>
      <c r="CO1910" s="44"/>
      <c r="CP1910" s="44"/>
    </row>
    <row r="1911" spans="51:94" x14ac:dyDescent="0.4">
      <c r="AY1911" s="44"/>
      <c r="AZ1911" s="44"/>
      <c r="BA1911" s="44"/>
      <c r="BB1911" s="44"/>
      <c r="BC1911" s="44"/>
      <c r="BD1911" s="44"/>
      <c r="BE1911" s="44"/>
      <c r="BF1911" s="44"/>
      <c r="BG1911" s="44"/>
      <c r="BH1911" s="44"/>
      <c r="BI1911" s="44"/>
      <c r="BJ1911" s="44"/>
      <c r="BK1911" s="44"/>
      <c r="BL1911" s="44"/>
      <c r="BM1911" s="44"/>
      <c r="BN1911" s="44"/>
      <c r="BO1911" s="44"/>
      <c r="BP1911" s="44"/>
      <c r="BQ1911" s="44"/>
      <c r="BR1911" s="44"/>
      <c r="BS1911" s="44"/>
      <c r="BT1911" s="44"/>
      <c r="BU1911" s="44"/>
      <c r="BV1911" s="44"/>
      <c r="BW1911" s="44"/>
      <c r="BX1911" s="44"/>
      <c r="BY1911" s="44"/>
      <c r="BZ1911" s="44"/>
      <c r="CA1911" s="44"/>
      <c r="CB1911" s="44"/>
      <c r="CC1911" s="44"/>
      <c r="CD1911" s="44"/>
      <c r="CE1911" s="44"/>
      <c r="CF1911" s="44"/>
      <c r="CG1911" s="44"/>
      <c r="CH1911" s="44"/>
      <c r="CI1911" s="44"/>
      <c r="CJ1911" s="44"/>
      <c r="CK1911" s="44"/>
      <c r="CL1911" s="44"/>
      <c r="CM1911" s="44"/>
      <c r="CN1911" s="44"/>
      <c r="CO1911" s="44"/>
      <c r="CP1911" s="44"/>
    </row>
    <row r="1912" spans="51:94" x14ac:dyDescent="0.4">
      <c r="AY1912" s="44"/>
      <c r="AZ1912" s="44"/>
      <c r="BA1912" s="44"/>
      <c r="BB1912" s="44"/>
      <c r="BC1912" s="44"/>
      <c r="BD1912" s="44"/>
      <c r="BE1912" s="44"/>
      <c r="BF1912" s="44"/>
      <c r="BG1912" s="44"/>
      <c r="BH1912" s="44"/>
      <c r="BI1912" s="44"/>
      <c r="BJ1912" s="44"/>
      <c r="BK1912" s="44"/>
      <c r="BL1912" s="44"/>
      <c r="BM1912" s="44"/>
      <c r="BN1912" s="44"/>
      <c r="BO1912" s="44"/>
      <c r="BP1912" s="44"/>
      <c r="BQ1912" s="44"/>
      <c r="BR1912" s="44"/>
      <c r="BS1912" s="44"/>
      <c r="BT1912" s="44"/>
      <c r="BU1912" s="44"/>
      <c r="BV1912" s="44"/>
      <c r="BW1912" s="44"/>
      <c r="BX1912" s="44"/>
      <c r="BY1912" s="44"/>
      <c r="BZ1912" s="44"/>
      <c r="CA1912" s="44"/>
      <c r="CB1912" s="44"/>
      <c r="CC1912" s="44"/>
      <c r="CD1912" s="44"/>
      <c r="CE1912" s="44"/>
      <c r="CF1912" s="44"/>
      <c r="CG1912" s="44"/>
      <c r="CH1912" s="44"/>
      <c r="CI1912" s="44"/>
      <c r="CJ1912" s="44"/>
      <c r="CK1912" s="44"/>
      <c r="CL1912" s="44"/>
      <c r="CM1912" s="44"/>
      <c r="CN1912" s="44"/>
      <c r="CO1912" s="44"/>
      <c r="CP1912" s="44"/>
    </row>
    <row r="1913" spans="51:94" x14ac:dyDescent="0.4">
      <c r="AY1913" s="44"/>
      <c r="AZ1913" s="44"/>
      <c r="BA1913" s="44"/>
      <c r="BB1913" s="44"/>
      <c r="BC1913" s="44"/>
      <c r="BD1913" s="44"/>
      <c r="BE1913" s="44"/>
      <c r="BF1913" s="44"/>
      <c r="BG1913" s="44"/>
      <c r="BH1913" s="44"/>
      <c r="BI1913" s="44"/>
      <c r="BJ1913" s="44"/>
      <c r="BK1913" s="44"/>
      <c r="BL1913" s="44"/>
      <c r="BM1913" s="44"/>
      <c r="BN1913" s="44"/>
      <c r="BO1913" s="44"/>
      <c r="BP1913" s="44"/>
      <c r="BQ1913" s="44"/>
      <c r="BR1913" s="44"/>
      <c r="BS1913" s="44"/>
      <c r="BT1913" s="44"/>
      <c r="BU1913" s="44"/>
      <c r="BV1913" s="44"/>
      <c r="BW1913" s="44"/>
      <c r="BX1913" s="44"/>
      <c r="BY1913" s="44"/>
      <c r="BZ1913" s="44"/>
      <c r="CA1913" s="44"/>
      <c r="CB1913" s="44"/>
      <c r="CC1913" s="44"/>
      <c r="CD1913" s="44"/>
      <c r="CE1913" s="44"/>
      <c r="CF1913" s="44"/>
      <c r="CG1913" s="44"/>
      <c r="CH1913" s="44"/>
      <c r="CI1913" s="44"/>
      <c r="CJ1913" s="44"/>
      <c r="CK1913" s="44"/>
      <c r="CL1913" s="44"/>
      <c r="CM1913" s="44"/>
      <c r="CN1913" s="44"/>
      <c r="CO1913" s="44"/>
      <c r="CP1913" s="44"/>
    </row>
    <row r="1914" spans="51:94" x14ac:dyDescent="0.4">
      <c r="AY1914" s="44"/>
      <c r="AZ1914" s="44"/>
      <c r="BA1914" s="44"/>
      <c r="BB1914" s="44"/>
      <c r="BC1914" s="44"/>
      <c r="BD1914" s="44"/>
      <c r="BE1914" s="44"/>
      <c r="BF1914" s="44"/>
      <c r="BG1914" s="44"/>
      <c r="BH1914" s="44"/>
      <c r="BI1914" s="44"/>
      <c r="BJ1914" s="44"/>
      <c r="BK1914" s="44"/>
      <c r="BL1914" s="44"/>
      <c r="BM1914" s="44"/>
      <c r="BN1914" s="44"/>
      <c r="BO1914" s="44"/>
      <c r="BP1914" s="44"/>
      <c r="BQ1914" s="44"/>
      <c r="BR1914" s="44"/>
      <c r="BS1914" s="44"/>
      <c r="BT1914" s="44"/>
      <c r="BU1914" s="44"/>
      <c r="BV1914" s="44"/>
      <c r="BW1914" s="44"/>
      <c r="BX1914" s="44"/>
      <c r="BY1914" s="44"/>
      <c r="BZ1914" s="44"/>
      <c r="CA1914" s="44"/>
      <c r="CB1914" s="44"/>
      <c r="CC1914" s="44"/>
      <c r="CD1914" s="44"/>
      <c r="CE1914" s="44"/>
      <c r="CF1914" s="44"/>
      <c r="CG1914" s="44"/>
      <c r="CH1914" s="44"/>
      <c r="CI1914" s="44"/>
      <c r="CJ1914" s="44"/>
      <c r="CK1914" s="44"/>
      <c r="CL1914" s="44"/>
      <c r="CM1914" s="44"/>
      <c r="CN1914" s="44"/>
      <c r="CO1914" s="44"/>
      <c r="CP1914" s="44"/>
    </row>
    <row r="1915" spans="51:94" x14ac:dyDescent="0.4">
      <c r="AY1915" s="44"/>
      <c r="AZ1915" s="44"/>
      <c r="BA1915" s="44"/>
      <c r="BB1915" s="44"/>
      <c r="BC1915" s="44"/>
      <c r="BD1915" s="44"/>
      <c r="BE1915" s="44"/>
      <c r="BF1915" s="44"/>
      <c r="BG1915" s="44"/>
      <c r="BH1915" s="44"/>
      <c r="BI1915" s="44"/>
      <c r="BJ1915" s="44"/>
      <c r="BK1915" s="44"/>
      <c r="BL1915" s="44"/>
      <c r="BM1915" s="44"/>
      <c r="BN1915" s="44"/>
      <c r="BO1915" s="44"/>
      <c r="BP1915" s="44"/>
      <c r="BQ1915" s="44"/>
      <c r="BR1915" s="44"/>
      <c r="BS1915" s="44"/>
      <c r="BT1915" s="44"/>
      <c r="BU1915" s="44"/>
      <c r="BV1915" s="44"/>
      <c r="BW1915" s="44"/>
      <c r="BX1915" s="44"/>
      <c r="BY1915" s="44"/>
      <c r="BZ1915" s="44"/>
      <c r="CA1915" s="44"/>
      <c r="CB1915" s="44"/>
      <c r="CC1915" s="44"/>
      <c r="CD1915" s="44"/>
      <c r="CE1915" s="44"/>
      <c r="CF1915" s="44"/>
      <c r="CG1915" s="44"/>
      <c r="CH1915" s="44"/>
      <c r="CI1915" s="44"/>
      <c r="CJ1915" s="44"/>
      <c r="CK1915" s="44"/>
      <c r="CL1915" s="44"/>
      <c r="CM1915" s="44"/>
      <c r="CN1915" s="44"/>
      <c r="CO1915" s="44"/>
      <c r="CP1915" s="44"/>
    </row>
    <row r="1916" spans="51:94" x14ac:dyDescent="0.4">
      <c r="AY1916" s="44"/>
      <c r="AZ1916" s="44"/>
      <c r="BA1916" s="44"/>
      <c r="BB1916" s="44"/>
      <c r="BC1916" s="44"/>
      <c r="BD1916" s="44"/>
      <c r="BE1916" s="44"/>
      <c r="BF1916" s="44"/>
      <c r="BG1916" s="44"/>
      <c r="BH1916" s="44"/>
      <c r="BI1916" s="44"/>
      <c r="BJ1916" s="44"/>
      <c r="BK1916" s="44"/>
      <c r="BL1916" s="44"/>
      <c r="BM1916" s="44"/>
      <c r="BN1916" s="44"/>
      <c r="BO1916" s="44"/>
      <c r="BP1916" s="44"/>
      <c r="BQ1916" s="44"/>
      <c r="BR1916" s="44"/>
      <c r="BS1916" s="44"/>
      <c r="BT1916" s="44"/>
      <c r="BU1916" s="44"/>
      <c r="BV1916" s="44"/>
      <c r="BW1916" s="44"/>
      <c r="BX1916" s="44"/>
      <c r="BY1916" s="44"/>
      <c r="BZ1916" s="44"/>
      <c r="CA1916" s="44"/>
      <c r="CB1916" s="44"/>
      <c r="CC1916" s="44"/>
      <c r="CD1916" s="44"/>
      <c r="CE1916" s="44"/>
      <c r="CF1916" s="44"/>
      <c r="CG1916" s="44"/>
      <c r="CH1916" s="44"/>
      <c r="CI1916" s="44"/>
      <c r="CJ1916" s="44"/>
      <c r="CK1916" s="44"/>
      <c r="CL1916" s="44"/>
      <c r="CM1916" s="44"/>
      <c r="CN1916" s="44"/>
      <c r="CO1916" s="44"/>
      <c r="CP1916" s="44"/>
    </row>
    <row r="1917" spans="51:94" x14ac:dyDescent="0.4">
      <c r="AY1917" s="44"/>
      <c r="AZ1917" s="44"/>
      <c r="BA1917" s="44"/>
      <c r="BB1917" s="44"/>
      <c r="BC1917" s="44"/>
      <c r="BD1917" s="44"/>
      <c r="BE1917" s="44"/>
      <c r="BF1917" s="44"/>
      <c r="BG1917" s="44"/>
      <c r="BH1917" s="44"/>
      <c r="BI1917" s="44"/>
      <c r="BJ1917" s="44"/>
      <c r="BK1917" s="44"/>
      <c r="BL1917" s="44"/>
      <c r="BM1917" s="44"/>
      <c r="BN1917" s="44"/>
      <c r="BO1917" s="44"/>
      <c r="BP1917" s="44"/>
      <c r="BQ1917" s="44"/>
      <c r="BR1917" s="44"/>
      <c r="BS1917" s="44"/>
      <c r="BT1917" s="44"/>
      <c r="BU1917" s="44"/>
      <c r="BV1917" s="44"/>
      <c r="BW1917" s="44"/>
      <c r="BX1917" s="44"/>
      <c r="BY1917" s="44"/>
      <c r="BZ1917" s="44"/>
      <c r="CA1917" s="44"/>
      <c r="CB1917" s="44"/>
      <c r="CC1917" s="44"/>
      <c r="CD1917" s="44"/>
      <c r="CE1917" s="44"/>
      <c r="CF1917" s="44"/>
      <c r="CG1917" s="44"/>
      <c r="CH1917" s="44"/>
      <c r="CI1917" s="44"/>
      <c r="CJ1917" s="44"/>
      <c r="CK1917" s="44"/>
      <c r="CL1917" s="44"/>
      <c r="CM1917" s="44"/>
      <c r="CN1917" s="44"/>
      <c r="CO1917" s="44"/>
      <c r="CP1917" s="44"/>
    </row>
    <row r="1918" spans="51:94" x14ac:dyDescent="0.4">
      <c r="AY1918" s="44"/>
      <c r="AZ1918" s="44"/>
      <c r="BA1918" s="44"/>
      <c r="BB1918" s="44"/>
      <c r="BC1918" s="44"/>
      <c r="BD1918" s="44"/>
      <c r="BE1918" s="44"/>
      <c r="BF1918" s="44"/>
      <c r="BG1918" s="44"/>
      <c r="BH1918" s="44"/>
      <c r="BI1918" s="44"/>
      <c r="BJ1918" s="44"/>
      <c r="BK1918" s="44"/>
      <c r="BL1918" s="44"/>
      <c r="BM1918" s="44"/>
      <c r="BN1918" s="44"/>
      <c r="BO1918" s="44"/>
      <c r="BP1918" s="44"/>
      <c r="BQ1918" s="44"/>
      <c r="BR1918" s="44"/>
      <c r="BS1918" s="44"/>
      <c r="BT1918" s="44"/>
      <c r="BU1918" s="44"/>
      <c r="BV1918" s="44"/>
      <c r="BW1918" s="44"/>
      <c r="BX1918" s="44"/>
      <c r="BY1918" s="44"/>
      <c r="BZ1918" s="44"/>
      <c r="CA1918" s="44"/>
      <c r="CB1918" s="44"/>
      <c r="CC1918" s="44"/>
      <c r="CD1918" s="44"/>
      <c r="CE1918" s="44"/>
      <c r="CF1918" s="44"/>
      <c r="CG1918" s="44"/>
      <c r="CH1918" s="44"/>
      <c r="CI1918" s="44"/>
      <c r="CJ1918" s="44"/>
      <c r="CK1918" s="44"/>
      <c r="CL1918" s="44"/>
      <c r="CM1918" s="44"/>
      <c r="CN1918" s="44"/>
      <c r="CO1918" s="44"/>
      <c r="CP1918" s="44"/>
    </row>
    <row r="1919" spans="51:94" x14ac:dyDescent="0.4">
      <c r="AY1919" s="44"/>
      <c r="AZ1919" s="44"/>
      <c r="BA1919" s="44"/>
      <c r="BB1919" s="44"/>
      <c r="BC1919" s="44"/>
      <c r="BD1919" s="44"/>
      <c r="BE1919" s="44"/>
      <c r="BF1919" s="44"/>
      <c r="BG1919" s="44"/>
      <c r="BH1919" s="44"/>
      <c r="BI1919" s="44"/>
      <c r="BJ1919" s="44"/>
      <c r="BK1919" s="44"/>
      <c r="BL1919" s="44"/>
      <c r="BM1919" s="44"/>
      <c r="BN1919" s="44"/>
      <c r="BO1919" s="44"/>
      <c r="BP1919" s="44"/>
      <c r="BQ1919" s="44"/>
      <c r="BR1919" s="44"/>
      <c r="BS1919" s="44"/>
      <c r="BT1919" s="44"/>
      <c r="BU1919" s="44"/>
      <c r="BV1919" s="44"/>
      <c r="BW1919" s="44"/>
      <c r="BX1919" s="44"/>
      <c r="BY1919" s="44"/>
      <c r="BZ1919" s="44"/>
      <c r="CA1919" s="44"/>
      <c r="CB1919" s="44"/>
      <c r="CC1919" s="44"/>
      <c r="CD1919" s="44"/>
      <c r="CE1919" s="44"/>
      <c r="CF1919" s="44"/>
      <c r="CG1919" s="44"/>
      <c r="CH1919" s="44"/>
      <c r="CI1919" s="44"/>
      <c r="CJ1919" s="44"/>
      <c r="CK1919" s="44"/>
      <c r="CL1919" s="44"/>
      <c r="CM1919" s="44"/>
      <c r="CN1919" s="44"/>
      <c r="CO1919" s="44"/>
      <c r="CP1919" s="44"/>
    </row>
    <row r="1920" spans="51:94" x14ac:dyDescent="0.4">
      <c r="AY1920" s="44"/>
      <c r="AZ1920" s="44"/>
      <c r="BA1920" s="44"/>
      <c r="BB1920" s="44"/>
      <c r="BC1920" s="44"/>
      <c r="BD1920" s="44"/>
      <c r="BE1920" s="44"/>
      <c r="BF1920" s="44"/>
      <c r="BG1920" s="44"/>
      <c r="BH1920" s="44"/>
      <c r="BI1920" s="44"/>
      <c r="BJ1920" s="44"/>
      <c r="BK1920" s="44"/>
      <c r="BL1920" s="44"/>
      <c r="BM1920" s="44"/>
      <c r="BN1920" s="44"/>
      <c r="BO1920" s="44"/>
      <c r="BP1920" s="44"/>
      <c r="BQ1920" s="44"/>
      <c r="BR1920" s="44"/>
      <c r="BS1920" s="44"/>
      <c r="BT1920" s="44"/>
      <c r="BU1920" s="44"/>
      <c r="BV1920" s="44"/>
      <c r="BW1920" s="44"/>
      <c r="BX1920" s="44"/>
      <c r="BY1920" s="44"/>
      <c r="BZ1920" s="44"/>
      <c r="CA1920" s="44"/>
      <c r="CB1920" s="44"/>
      <c r="CC1920" s="44"/>
      <c r="CD1920" s="44"/>
      <c r="CE1920" s="44"/>
      <c r="CF1920" s="44"/>
      <c r="CG1920" s="44"/>
      <c r="CH1920" s="44"/>
      <c r="CI1920" s="44"/>
      <c r="CJ1920" s="44"/>
      <c r="CK1920" s="44"/>
      <c r="CL1920" s="44"/>
      <c r="CM1920" s="44"/>
      <c r="CN1920" s="44"/>
      <c r="CO1920" s="44"/>
      <c r="CP1920" s="44"/>
    </row>
    <row r="1921" spans="51:94" x14ac:dyDescent="0.4">
      <c r="AY1921" s="44"/>
      <c r="AZ1921" s="44"/>
      <c r="BA1921" s="44"/>
      <c r="BB1921" s="44"/>
      <c r="BC1921" s="44"/>
      <c r="BD1921" s="44"/>
      <c r="BE1921" s="44"/>
      <c r="BF1921" s="44"/>
      <c r="BG1921" s="44"/>
      <c r="BH1921" s="44"/>
      <c r="BI1921" s="44"/>
      <c r="BJ1921" s="44"/>
      <c r="BK1921" s="44"/>
      <c r="BL1921" s="44"/>
      <c r="BM1921" s="44"/>
      <c r="BN1921" s="44"/>
      <c r="BO1921" s="44"/>
      <c r="BP1921" s="44"/>
      <c r="BQ1921" s="44"/>
      <c r="BR1921" s="44"/>
      <c r="BS1921" s="44"/>
      <c r="BT1921" s="44"/>
      <c r="BU1921" s="44"/>
      <c r="BV1921" s="44"/>
      <c r="BW1921" s="44"/>
      <c r="BX1921" s="44"/>
      <c r="BY1921" s="44"/>
      <c r="BZ1921" s="44"/>
      <c r="CA1921" s="44"/>
      <c r="CB1921" s="44"/>
      <c r="CC1921" s="44"/>
      <c r="CD1921" s="44"/>
      <c r="CE1921" s="44"/>
      <c r="CF1921" s="44"/>
      <c r="CG1921" s="44"/>
      <c r="CH1921" s="44"/>
      <c r="CI1921" s="44"/>
      <c r="CJ1921" s="44"/>
      <c r="CK1921" s="44"/>
      <c r="CL1921" s="44"/>
      <c r="CM1921" s="44"/>
      <c r="CN1921" s="44"/>
      <c r="CO1921" s="44"/>
      <c r="CP1921" s="44"/>
    </row>
    <row r="1922" spans="51:94" x14ac:dyDescent="0.4">
      <c r="AZ1922" s="44"/>
      <c r="BA1922" s="44"/>
      <c r="BB1922" s="44"/>
      <c r="BC1922" s="44"/>
      <c r="BD1922" s="44"/>
      <c r="BE1922" s="44"/>
      <c r="BF1922" s="44"/>
      <c r="BG1922" s="44"/>
      <c r="BH1922" s="44"/>
      <c r="BI1922" s="44"/>
      <c r="BJ1922" s="44"/>
      <c r="BK1922" s="44"/>
      <c r="BL1922" s="44"/>
      <c r="BM1922" s="44"/>
      <c r="BN1922" s="44"/>
      <c r="BO1922" s="44"/>
      <c r="BP1922" s="44"/>
      <c r="BQ1922" s="44"/>
      <c r="BR1922" s="44"/>
      <c r="BS1922" s="44"/>
      <c r="BT1922" s="44"/>
      <c r="BU1922" s="44"/>
      <c r="BV1922" s="44"/>
      <c r="BW1922" s="44"/>
      <c r="BX1922" s="44"/>
      <c r="BY1922" s="44"/>
      <c r="BZ1922" s="44"/>
      <c r="CA1922" s="44"/>
      <c r="CB1922" s="44"/>
      <c r="CC1922" s="44"/>
      <c r="CD1922" s="44"/>
      <c r="CE1922" s="44"/>
      <c r="CF1922" s="44"/>
      <c r="CG1922" s="44"/>
      <c r="CH1922" s="44"/>
      <c r="CI1922" s="44"/>
      <c r="CJ1922" s="44"/>
      <c r="CK1922" s="44"/>
      <c r="CL1922" s="44"/>
      <c r="CM1922" s="44"/>
      <c r="CN1922" s="44"/>
      <c r="CO1922" s="44"/>
      <c r="CP1922" s="44"/>
    </row>
    <row r="1923" spans="51:94" x14ac:dyDescent="0.4">
      <c r="AZ1923" s="44"/>
      <c r="BA1923" s="44"/>
      <c r="BB1923" s="44"/>
      <c r="BC1923" s="44"/>
      <c r="BD1923" s="44"/>
      <c r="BE1923" s="44"/>
      <c r="BF1923" s="44"/>
      <c r="BG1923" s="44"/>
      <c r="BH1923" s="44"/>
      <c r="BI1923" s="44"/>
      <c r="BJ1923" s="44"/>
      <c r="BK1923" s="44"/>
      <c r="BL1923" s="44"/>
      <c r="BM1923" s="44"/>
      <c r="BN1923" s="44"/>
      <c r="BO1923" s="44"/>
      <c r="BP1923" s="44"/>
      <c r="BQ1923" s="44"/>
      <c r="BR1923" s="44"/>
      <c r="BS1923" s="44"/>
      <c r="BT1923" s="44"/>
      <c r="BU1923" s="44"/>
      <c r="BV1923" s="44"/>
      <c r="BW1923" s="44"/>
      <c r="BX1923" s="44"/>
      <c r="BY1923" s="44"/>
      <c r="BZ1923" s="44"/>
      <c r="CA1923" s="44"/>
      <c r="CB1923" s="44"/>
      <c r="CC1923" s="44"/>
      <c r="CD1923" s="44"/>
      <c r="CE1923" s="44"/>
      <c r="CF1923" s="44"/>
      <c r="CG1923" s="44"/>
      <c r="CH1923" s="44"/>
      <c r="CI1923" s="44"/>
      <c r="CJ1923" s="44"/>
      <c r="CK1923" s="44"/>
      <c r="CL1923" s="44"/>
      <c r="CM1923" s="44"/>
      <c r="CN1923" s="44"/>
      <c r="CO1923" s="44"/>
      <c r="CP1923" s="44"/>
    </row>
    <row r="1924" spans="51:94" x14ac:dyDescent="0.4">
      <c r="AZ1924" s="44"/>
      <c r="BA1924" s="44"/>
      <c r="BB1924" s="44"/>
      <c r="BC1924" s="44"/>
      <c r="BD1924" s="44"/>
      <c r="BE1924" s="44"/>
      <c r="BF1924" s="44"/>
      <c r="BG1924" s="44"/>
      <c r="BH1924" s="44"/>
      <c r="BI1924" s="44"/>
      <c r="BJ1924" s="44"/>
      <c r="BK1924" s="44"/>
      <c r="BL1924" s="44"/>
      <c r="BM1924" s="44"/>
      <c r="BN1924" s="44"/>
      <c r="BO1924" s="44"/>
      <c r="BP1924" s="44"/>
      <c r="BQ1924" s="44"/>
      <c r="BR1924" s="44"/>
      <c r="BS1924" s="44"/>
      <c r="BT1924" s="44"/>
      <c r="BU1924" s="44"/>
      <c r="BV1924" s="44"/>
      <c r="BW1924" s="44"/>
      <c r="BX1924" s="44"/>
      <c r="BY1924" s="44"/>
      <c r="BZ1924" s="44"/>
      <c r="CA1924" s="44"/>
      <c r="CB1924" s="44"/>
      <c r="CC1924" s="44"/>
      <c r="CD1924" s="44"/>
      <c r="CE1924" s="44"/>
      <c r="CF1924" s="44"/>
      <c r="CG1924" s="44"/>
      <c r="CH1924" s="44"/>
      <c r="CI1924" s="44"/>
      <c r="CJ1924" s="44"/>
      <c r="CK1924" s="44"/>
      <c r="CL1924" s="44"/>
      <c r="CM1924" s="44"/>
      <c r="CN1924" s="44"/>
      <c r="CO1924" s="44"/>
      <c r="CP1924" s="44"/>
    </row>
    <row r="1925" spans="51:94" x14ac:dyDescent="0.4">
      <c r="AZ1925" s="44"/>
      <c r="BA1925" s="44"/>
      <c r="BB1925" s="44"/>
      <c r="BC1925" s="44"/>
      <c r="BD1925" s="44"/>
      <c r="BE1925" s="44"/>
      <c r="BF1925" s="44"/>
      <c r="BG1925" s="44"/>
      <c r="BH1925" s="44"/>
      <c r="BI1925" s="44"/>
      <c r="BJ1925" s="44"/>
      <c r="BK1925" s="44"/>
      <c r="BL1925" s="44"/>
      <c r="BM1925" s="44"/>
      <c r="BN1925" s="44"/>
      <c r="BO1925" s="44"/>
      <c r="BP1925" s="44"/>
      <c r="BQ1925" s="44"/>
      <c r="BR1925" s="44"/>
      <c r="BS1925" s="44"/>
      <c r="BT1925" s="44"/>
      <c r="BU1925" s="44"/>
      <c r="BV1925" s="44"/>
      <c r="BW1925" s="44"/>
      <c r="BX1925" s="44"/>
      <c r="BY1925" s="44"/>
      <c r="BZ1925" s="44"/>
      <c r="CA1925" s="44"/>
      <c r="CB1925" s="44"/>
      <c r="CC1925" s="44"/>
      <c r="CD1925" s="44"/>
      <c r="CE1925" s="44"/>
      <c r="CF1925" s="44"/>
      <c r="CG1925" s="44"/>
      <c r="CH1925" s="44"/>
      <c r="CI1925" s="44"/>
      <c r="CJ1925" s="44"/>
      <c r="CK1925" s="44"/>
      <c r="CL1925" s="44"/>
      <c r="CM1925" s="44"/>
      <c r="CN1925" s="44"/>
      <c r="CO1925" s="44"/>
      <c r="CP1925" s="44"/>
    </row>
    <row r="1926" spans="51:94" x14ac:dyDescent="0.4">
      <c r="AZ1926" s="44"/>
      <c r="BA1926" s="44"/>
      <c r="BB1926" s="44"/>
      <c r="BC1926" s="44"/>
      <c r="BD1926" s="44"/>
      <c r="BE1926" s="44"/>
      <c r="BF1926" s="44"/>
      <c r="BG1926" s="44"/>
      <c r="BH1926" s="44"/>
      <c r="BI1926" s="44"/>
      <c r="BJ1926" s="44"/>
      <c r="BK1926" s="44"/>
      <c r="BL1926" s="44"/>
      <c r="BM1926" s="44"/>
      <c r="BN1926" s="44"/>
      <c r="BO1926" s="44"/>
      <c r="BP1926" s="44"/>
      <c r="BQ1926" s="44"/>
      <c r="BR1926" s="44"/>
      <c r="BS1926" s="44"/>
      <c r="BT1926" s="44"/>
      <c r="BU1926" s="44"/>
      <c r="BV1926" s="44"/>
      <c r="BW1926" s="44"/>
      <c r="BX1926" s="44"/>
      <c r="BY1926" s="44"/>
      <c r="BZ1926" s="44"/>
      <c r="CA1926" s="44"/>
      <c r="CB1926" s="44"/>
      <c r="CC1926" s="44"/>
      <c r="CD1926" s="44"/>
      <c r="CE1926" s="44"/>
      <c r="CF1926" s="44"/>
      <c r="CG1926" s="44"/>
      <c r="CH1926" s="44"/>
      <c r="CI1926" s="44"/>
      <c r="CJ1926" s="44"/>
      <c r="CK1926" s="44"/>
      <c r="CL1926" s="44"/>
      <c r="CM1926" s="44"/>
      <c r="CN1926" s="44"/>
      <c r="CO1926" s="44"/>
      <c r="CP1926" s="44"/>
    </row>
    <row r="1927" spans="51:94" x14ac:dyDescent="0.4">
      <c r="AZ1927" s="44"/>
      <c r="BA1927" s="44"/>
      <c r="BB1927" s="44"/>
      <c r="BC1927" s="44"/>
      <c r="BD1927" s="44"/>
      <c r="BE1927" s="44"/>
      <c r="BF1927" s="44"/>
      <c r="BG1927" s="44"/>
      <c r="BH1927" s="44"/>
      <c r="BI1927" s="44"/>
      <c r="BJ1927" s="44"/>
      <c r="BK1927" s="44"/>
      <c r="BL1927" s="44"/>
      <c r="BM1927" s="44"/>
      <c r="BN1927" s="44"/>
      <c r="BO1927" s="44"/>
      <c r="BP1927" s="44"/>
      <c r="BQ1927" s="44"/>
      <c r="BR1927" s="44"/>
      <c r="BS1927" s="44"/>
      <c r="BT1927" s="44"/>
      <c r="BU1927" s="44"/>
      <c r="BV1927" s="44"/>
      <c r="BW1927" s="44"/>
      <c r="BX1927" s="44"/>
      <c r="BY1927" s="44"/>
      <c r="BZ1927" s="44"/>
      <c r="CA1927" s="44"/>
      <c r="CB1927" s="44"/>
      <c r="CC1927" s="44"/>
      <c r="CD1927" s="44"/>
      <c r="CE1927" s="44"/>
      <c r="CF1927" s="44"/>
      <c r="CG1927" s="44"/>
      <c r="CH1927" s="44"/>
      <c r="CI1927" s="44"/>
      <c r="CJ1927" s="44"/>
      <c r="CK1927" s="44"/>
      <c r="CL1927" s="44"/>
      <c r="CM1927" s="44"/>
      <c r="CN1927" s="44"/>
      <c r="CO1927" s="44"/>
      <c r="CP1927" s="44"/>
    </row>
    <row r="1928" spans="51:94" x14ac:dyDescent="0.4">
      <c r="AZ1928" s="44"/>
      <c r="BA1928" s="44"/>
      <c r="BB1928" s="44"/>
      <c r="BC1928" s="44"/>
      <c r="BD1928" s="44"/>
      <c r="BE1928" s="44"/>
      <c r="BF1928" s="44"/>
      <c r="BG1928" s="44"/>
      <c r="BH1928" s="44"/>
      <c r="BI1928" s="44"/>
      <c r="BJ1928" s="44"/>
      <c r="BK1928" s="44"/>
      <c r="BL1928" s="44"/>
      <c r="BM1928" s="44"/>
      <c r="BN1928" s="44"/>
      <c r="BO1928" s="44"/>
      <c r="BP1928" s="44"/>
      <c r="BQ1928" s="44"/>
      <c r="BR1928" s="44"/>
      <c r="BS1928" s="44"/>
      <c r="BT1928" s="44"/>
      <c r="BU1928" s="44"/>
      <c r="BV1928" s="44"/>
      <c r="BW1928" s="44"/>
      <c r="BX1928" s="44"/>
      <c r="BY1928" s="44"/>
      <c r="BZ1928" s="44"/>
      <c r="CA1928" s="44"/>
      <c r="CB1928" s="44"/>
      <c r="CC1928" s="44"/>
      <c r="CD1928" s="44"/>
      <c r="CE1928" s="44"/>
      <c r="CF1928" s="44"/>
      <c r="CG1928" s="44"/>
      <c r="CH1928" s="44"/>
      <c r="CI1928" s="44"/>
      <c r="CJ1928" s="44"/>
      <c r="CK1928" s="44"/>
      <c r="CL1928" s="44"/>
      <c r="CM1928" s="44"/>
      <c r="CN1928" s="44"/>
      <c r="CO1928" s="44"/>
      <c r="CP1928" s="44"/>
    </row>
    <row r="1929" spans="51:94" x14ac:dyDescent="0.4">
      <c r="AZ1929" s="44"/>
      <c r="BA1929" s="44"/>
      <c r="BB1929" s="44"/>
      <c r="BC1929" s="44"/>
      <c r="BD1929" s="44"/>
      <c r="BE1929" s="44"/>
      <c r="BF1929" s="44"/>
      <c r="BG1929" s="44"/>
      <c r="BH1929" s="44"/>
      <c r="BI1929" s="44"/>
      <c r="BJ1929" s="44"/>
      <c r="BK1929" s="44"/>
      <c r="BL1929" s="44"/>
      <c r="BM1929" s="44"/>
      <c r="BN1929" s="44"/>
      <c r="BO1929" s="44"/>
      <c r="BP1929" s="44"/>
      <c r="BQ1929" s="44"/>
      <c r="BR1929" s="44"/>
      <c r="BS1929" s="44"/>
      <c r="BT1929" s="44"/>
      <c r="BU1929" s="44"/>
      <c r="BV1929" s="44"/>
      <c r="BW1929" s="44"/>
      <c r="BX1929" s="44"/>
      <c r="BY1929" s="44"/>
      <c r="BZ1929" s="44"/>
      <c r="CA1929" s="44"/>
      <c r="CB1929" s="44"/>
      <c r="CC1929" s="44"/>
      <c r="CD1929" s="44"/>
      <c r="CE1929" s="44"/>
      <c r="CF1929" s="44"/>
      <c r="CG1929" s="44"/>
      <c r="CH1929" s="44"/>
      <c r="CI1929" s="44"/>
      <c r="CJ1929" s="44"/>
      <c r="CK1929" s="44"/>
      <c r="CL1929" s="44"/>
      <c r="CM1929" s="44"/>
      <c r="CN1929" s="44"/>
      <c r="CO1929" s="44"/>
      <c r="CP1929" s="44"/>
    </row>
    <row r="1930" spans="51:94" x14ac:dyDescent="0.4">
      <c r="AZ1930" s="44"/>
      <c r="BA1930" s="44"/>
      <c r="BB1930" s="44"/>
      <c r="BC1930" s="44"/>
      <c r="BD1930" s="44"/>
      <c r="BE1930" s="44"/>
      <c r="BF1930" s="44"/>
      <c r="BG1930" s="44"/>
      <c r="BH1930" s="44"/>
      <c r="BI1930" s="44"/>
      <c r="BJ1930" s="44"/>
      <c r="BK1930" s="44"/>
      <c r="BL1930" s="44"/>
      <c r="BM1930" s="44"/>
      <c r="BN1930" s="44"/>
      <c r="BO1930" s="44"/>
      <c r="BP1930" s="44"/>
      <c r="BQ1930" s="44"/>
      <c r="BR1930" s="44"/>
      <c r="BS1930" s="44"/>
      <c r="BT1930" s="44"/>
      <c r="BU1930" s="44"/>
      <c r="BV1930" s="44"/>
      <c r="BW1930" s="44"/>
      <c r="BX1930" s="44"/>
      <c r="BY1930" s="44"/>
      <c r="BZ1930" s="44"/>
      <c r="CA1930" s="44"/>
      <c r="CB1930" s="44"/>
      <c r="CC1930" s="44"/>
      <c r="CD1930" s="44"/>
      <c r="CE1930" s="44"/>
      <c r="CF1930" s="44"/>
      <c r="CG1930" s="44"/>
      <c r="CH1930" s="44"/>
      <c r="CI1930" s="44"/>
      <c r="CJ1930" s="44"/>
      <c r="CK1930" s="44"/>
      <c r="CL1930" s="44"/>
      <c r="CM1930" s="44"/>
      <c r="CN1930" s="44"/>
      <c r="CO1930" s="44"/>
      <c r="CP1930" s="44"/>
    </row>
    <row r="1931" spans="51:94" x14ac:dyDescent="0.4">
      <c r="AZ1931" s="44"/>
      <c r="BA1931" s="44"/>
      <c r="BB1931" s="44"/>
      <c r="BC1931" s="44"/>
      <c r="BD1931" s="44"/>
      <c r="BE1931" s="44"/>
      <c r="BF1931" s="44"/>
      <c r="BG1931" s="44"/>
      <c r="BH1931" s="44"/>
      <c r="BI1931" s="44"/>
      <c r="BJ1931" s="44"/>
      <c r="BK1931" s="44"/>
      <c r="BL1931" s="44"/>
      <c r="BM1931" s="44"/>
      <c r="BN1931" s="44"/>
      <c r="BO1931" s="44"/>
      <c r="BP1931" s="44"/>
      <c r="BQ1931" s="44"/>
      <c r="BR1931" s="44"/>
      <c r="BS1931" s="44"/>
      <c r="BT1931" s="44"/>
      <c r="BU1931" s="44"/>
      <c r="BV1931" s="44"/>
      <c r="BW1931" s="44"/>
      <c r="BX1931" s="44"/>
      <c r="BY1931" s="44"/>
      <c r="BZ1931" s="44"/>
      <c r="CA1931" s="44"/>
      <c r="CB1931" s="44"/>
      <c r="CC1931" s="44"/>
      <c r="CD1931" s="44"/>
      <c r="CE1931" s="44"/>
      <c r="CF1931" s="44"/>
      <c r="CG1931" s="44"/>
      <c r="CH1931" s="44"/>
      <c r="CI1931" s="44"/>
      <c r="CJ1931" s="44"/>
      <c r="CK1931" s="44"/>
      <c r="CL1931" s="44"/>
      <c r="CM1931" s="44"/>
      <c r="CN1931" s="44"/>
      <c r="CO1931" s="44"/>
      <c r="CP1931" s="44"/>
    </row>
    <row r="1932" spans="51:94" x14ac:dyDescent="0.4">
      <c r="AZ1932" s="44"/>
      <c r="BA1932" s="44"/>
      <c r="BB1932" s="44"/>
      <c r="BC1932" s="44"/>
      <c r="BD1932" s="44"/>
      <c r="BE1932" s="44"/>
      <c r="BF1932" s="44"/>
      <c r="BG1932" s="44"/>
      <c r="BH1932" s="44"/>
      <c r="BI1932" s="44"/>
      <c r="BJ1932" s="44"/>
      <c r="BK1932" s="44"/>
      <c r="BL1932" s="44"/>
      <c r="BM1932" s="44"/>
      <c r="BN1932" s="44"/>
      <c r="BO1932" s="44"/>
      <c r="BP1932" s="44"/>
      <c r="BQ1932" s="44"/>
      <c r="BR1932" s="44"/>
      <c r="BS1932" s="44"/>
      <c r="BT1932" s="44"/>
      <c r="BU1932" s="44"/>
      <c r="BV1932" s="44"/>
      <c r="BW1932" s="44"/>
      <c r="BX1932" s="44"/>
      <c r="BY1932" s="44"/>
      <c r="BZ1932" s="44"/>
      <c r="CA1932" s="44"/>
      <c r="CB1932" s="44"/>
      <c r="CC1932" s="44"/>
      <c r="CD1932" s="44"/>
      <c r="CE1932" s="44"/>
      <c r="CF1932" s="44"/>
      <c r="CG1932" s="44"/>
      <c r="CH1932" s="44"/>
      <c r="CI1932" s="44"/>
      <c r="CJ1932" s="44"/>
      <c r="CK1932" s="44"/>
      <c r="CL1932" s="44"/>
      <c r="CM1932" s="44"/>
      <c r="CN1932" s="44"/>
      <c r="CO1932" s="44"/>
      <c r="CP1932" s="44"/>
    </row>
    <row r="1933" spans="51:94" x14ac:dyDescent="0.4">
      <c r="AZ1933" s="44"/>
      <c r="BA1933" s="44"/>
      <c r="BB1933" s="44"/>
      <c r="BC1933" s="44"/>
      <c r="BD1933" s="44"/>
      <c r="BE1933" s="44"/>
      <c r="BF1933" s="44"/>
      <c r="BG1933" s="44"/>
      <c r="BH1933" s="44"/>
      <c r="BI1933" s="44"/>
      <c r="BJ1933" s="44"/>
      <c r="BK1933" s="44"/>
      <c r="BL1933" s="44"/>
      <c r="BM1933" s="44"/>
      <c r="BN1933" s="44"/>
      <c r="BO1933" s="44"/>
      <c r="BP1933" s="44"/>
      <c r="BQ1933" s="44"/>
      <c r="BR1933" s="44"/>
      <c r="BS1933" s="44"/>
      <c r="BT1933" s="44"/>
      <c r="BU1933" s="44"/>
      <c r="BV1933" s="44"/>
      <c r="BW1933" s="44"/>
      <c r="BX1933" s="44"/>
      <c r="BY1933" s="44"/>
      <c r="BZ1933" s="44"/>
      <c r="CA1933" s="44"/>
      <c r="CB1933" s="44"/>
      <c r="CC1933" s="44"/>
      <c r="CD1933" s="44"/>
      <c r="CE1933" s="44"/>
      <c r="CF1933" s="44"/>
      <c r="CG1933" s="44"/>
      <c r="CH1933" s="44"/>
      <c r="CI1933" s="44"/>
      <c r="CJ1933" s="44"/>
      <c r="CK1933" s="44"/>
      <c r="CL1933" s="44"/>
      <c r="CM1933" s="44"/>
      <c r="CN1933" s="44"/>
      <c r="CO1933" s="44"/>
      <c r="CP1933" s="44"/>
    </row>
    <row r="1934" spans="51:94" x14ac:dyDescent="0.4">
      <c r="AZ1934" s="44"/>
      <c r="BA1934" s="44"/>
      <c r="BB1934" s="44"/>
      <c r="BC1934" s="44"/>
      <c r="BD1934" s="44"/>
      <c r="BE1934" s="44"/>
      <c r="BF1934" s="44"/>
      <c r="BG1934" s="44"/>
      <c r="BH1934" s="44"/>
      <c r="BI1934" s="44"/>
      <c r="BJ1934" s="44"/>
      <c r="BK1934" s="44"/>
      <c r="BL1934" s="44"/>
      <c r="BM1934" s="44"/>
      <c r="BN1934" s="44"/>
      <c r="BO1934" s="44"/>
      <c r="BP1934" s="44"/>
      <c r="BQ1934" s="44"/>
      <c r="BR1934" s="44"/>
      <c r="BS1934" s="44"/>
      <c r="BT1934" s="44"/>
      <c r="BU1934" s="44"/>
      <c r="BV1934" s="44"/>
      <c r="BW1934" s="44"/>
      <c r="BX1934" s="44"/>
      <c r="BY1934" s="44"/>
      <c r="BZ1934" s="44"/>
      <c r="CA1934" s="44"/>
      <c r="CB1934" s="44"/>
      <c r="CC1934" s="44"/>
      <c r="CD1934" s="44"/>
      <c r="CE1934" s="44"/>
      <c r="CF1934" s="44"/>
      <c r="CG1934" s="44"/>
      <c r="CH1934" s="44"/>
      <c r="CI1934" s="44"/>
      <c r="CJ1934" s="44"/>
      <c r="CK1934" s="44"/>
      <c r="CL1934" s="44"/>
      <c r="CM1934" s="44"/>
      <c r="CN1934" s="44"/>
      <c r="CO1934" s="44"/>
      <c r="CP1934" s="44"/>
    </row>
    <row r="1935" spans="51:94" x14ac:dyDescent="0.4">
      <c r="BA1935" s="44"/>
      <c r="BB1935" s="44"/>
      <c r="BC1935" s="44"/>
      <c r="BD1935" s="44"/>
      <c r="BE1935" s="44"/>
      <c r="BF1935" s="44"/>
      <c r="BG1935" s="44"/>
      <c r="BH1935" s="44"/>
      <c r="BI1935" s="44"/>
      <c r="BJ1935" s="44"/>
      <c r="BK1935" s="44"/>
      <c r="BL1935" s="44"/>
      <c r="BM1935" s="44"/>
      <c r="BN1935" s="44"/>
      <c r="BO1935" s="44"/>
      <c r="BP1935" s="44"/>
      <c r="BQ1935" s="44"/>
      <c r="BR1935" s="44"/>
      <c r="BS1935" s="44"/>
      <c r="BT1935" s="44"/>
      <c r="BU1935" s="44"/>
      <c r="BV1935" s="44"/>
      <c r="BW1935" s="44"/>
      <c r="BX1935" s="44"/>
      <c r="BY1935" s="44"/>
      <c r="BZ1935" s="44"/>
      <c r="CA1935" s="44"/>
      <c r="CB1935" s="44"/>
      <c r="CC1935" s="44"/>
      <c r="CD1935" s="44"/>
      <c r="CE1935" s="44"/>
      <c r="CF1935" s="44"/>
      <c r="CG1935" s="44"/>
      <c r="CH1935" s="44"/>
      <c r="CI1935" s="44"/>
      <c r="CJ1935" s="44"/>
      <c r="CK1935" s="44"/>
      <c r="CL1935" s="44"/>
      <c r="CM1935" s="44"/>
      <c r="CN1935" s="44"/>
      <c r="CO1935" s="44"/>
      <c r="CP1935" s="44"/>
    </row>
    <row r="1936" spans="51:94" x14ac:dyDescent="0.4">
      <c r="BA1936" s="44"/>
      <c r="BB1936" s="44"/>
      <c r="BC1936" s="44"/>
      <c r="BD1936" s="44"/>
      <c r="BE1936" s="44"/>
      <c r="BF1936" s="44"/>
      <c r="BG1936" s="44"/>
      <c r="BH1936" s="44"/>
      <c r="BI1936" s="44"/>
      <c r="BJ1936" s="44"/>
      <c r="BK1936" s="44"/>
      <c r="BL1936" s="44"/>
      <c r="BM1936" s="44"/>
      <c r="BN1936" s="44"/>
      <c r="BO1936" s="44"/>
      <c r="BP1936" s="44"/>
      <c r="BQ1936" s="44"/>
      <c r="BR1936" s="44"/>
      <c r="BS1936" s="44"/>
      <c r="BT1936" s="44"/>
      <c r="BU1936" s="44"/>
      <c r="BV1936" s="44"/>
      <c r="BW1936" s="44"/>
      <c r="BX1936" s="44"/>
      <c r="BY1936" s="44"/>
      <c r="BZ1936" s="44"/>
      <c r="CA1936" s="44"/>
      <c r="CB1936" s="44"/>
      <c r="CC1936" s="44"/>
      <c r="CD1936" s="44"/>
      <c r="CE1936" s="44"/>
      <c r="CF1936" s="44"/>
      <c r="CG1936" s="44"/>
      <c r="CH1936" s="44"/>
      <c r="CI1936" s="44"/>
      <c r="CJ1936" s="44"/>
      <c r="CK1936" s="44"/>
      <c r="CL1936" s="44"/>
      <c r="CM1936" s="44"/>
      <c r="CN1936" s="44"/>
      <c r="CO1936" s="44"/>
      <c r="CP1936" s="44"/>
    </row>
    <row r="1937" spans="53:94" x14ac:dyDescent="0.4">
      <c r="BA1937" s="44"/>
      <c r="BB1937" s="44"/>
      <c r="BC1937" s="44"/>
      <c r="BD1937" s="44"/>
      <c r="BE1937" s="44"/>
      <c r="BF1937" s="44"/>
      <c r="BG1937" s="44"/>
      <c r="BH1937" s="44"/>
      <c r="BI1937" s="44"/>
      <c r="BJ1937" s="44"/>
      <c r="BK1937" s="44"/>
      <c r="BL1937" s="44"/>
      <c r="BM1937" s="44"/>
      <c r="BN1937" s="44"/>
      <c r="BO1937" s="44"/>
      <c r="BP1937" s="44"/>
      <c r="BQ1937" s="44"/>
      <c r="BR1937" s="44"/>
      <c r="BS1937" s="44"/>
      <c r="BT1937" s="44"/>
      <c r="BU1937" s="44"/>
      <c r="BV1937" s="44"/>
      <c r="BW1937" s="44"/>
      <c r="BX1937" s="44"/>
      <c r="BY1937" s="44"/>
      <c r="BZ1937" s="44"/>
      <c r="CA1937" s="44"/>
      <c r="CB1937" s="44"/>
      <c r="CC1937" s="44"/>
      <c r="CD1937" s="44"/>
      <c r="CE1937" s="44"/>
      <c r="CF1937" s="44"/>
      <c r="CG1937" s="44"/>
      <c r="CH1937" s="44"/>
      <c r="CI1937" s="44"/>
      <c r="CJ1937" s="44"/>
      <c r="CK1937" s="44"/>
      <c r="CL1937" s="44"/>
      <c r="CM1937" s="44"/>
      <c r="CN1937" s="44"/>
      <c r="CO1937" s="44"/>
      <c r="CP1937" s="44"/>
    </row>
    <row r="1938" spans="53:94" x14ac:dyDescent="0.4">
      <c r="BA1938" s="44"/>
      <c r="BB1938" s="44"/>
      <c r="BC1938" s="44"/>
      <c r="BD1938" s="44"/>
      <c r="BE1938" s="44"/>
      <c r="BF1938" s="44"/>
      <c r="BG1938" s="44"/>
      <c r="BH1938" s="44"/>
      <c r="BI1938" s="44"/>
      <c r="BJ1938" s="44"/>
      <c r="BK1938" s="44"/>
      <c r="BL1938" s="44"/>
      <c r="BM1938" s="44"/>
      <c r="BN1938" s="44"/>
      <c r="BO1938" s="44"/>
      <c r="BP1938" s="44"/>
      <c r="BQ1938" s="44"/>
      <c r="BR1938" s="44"/>
      <c r="BS1938" s="44"/>
      <c r="BT1938" s="44"/>
      <c r="BU1938" s="44"/>
      <c r="BV1938" s="44"/>
      <c r="BW1938" s="44"/>
      <c r="BX1938" s="44"/>
      <c r="BY1938" s="44"/>
      <c r="BZ1938" s="44"/>
      <c r="CA1938" s="44"/>
      <c r="CB1938" s="44"/>
      <c r="CC1938" s="44"/>
      <c r="CD1938" s="44"/>
      <c r="CE1938" s="44"/>
      <c r="CF1938" s="44"/>
      <c r="CG1938" s="44"/>
      <c r="CH1938" s="44"/>
      <c r="CI1938" s="44"/>
      <c r="CJ1938" s="44"/>
      <c r="CK1938" s="44"/>
      <c r="CL1938" s="44"/>
      <c r="CM1938" s="44"/>
      <c r="CN1938" s="44"/>
      <c r="CO1938" s="44"/>
      <c r="CP1938" s="44"/>
    </row>
    <row r="1939" spans="53:94" x14ac:dyDescent="0.4">
      <c r="BA1939" s="44"/>
      <c r="BB1939" s="44"/>
      <c r="BC1939" s="44"/>
      <c r="BD1939" s="44"/>
      <c r="BE1939" s="44"/>
      <c r="BF1939" s="44"/>
      <c r="BG1939" s="44"/>
      <c r="BH1939" s="44"/>
      <c r="BI1939" s="44"/>
      <c r="BJ1939" s="44"/>
      <c r="BK1939" s="44"/>
      <c r="BL1939" s="44"/>
      <c r="BM1939" s="44"/>
      <c r="BN1939" s="44"/>
      <c r="BO1939" s="44"/>
      <c r="BP1939" s="44"/>
      <c r="BQ1939" s="44"/>
      <c r="BR1939" s="44"/>
      <c r="BS1939" s="44"/>
      <c r="BT1939" s="44"/>
      <c r="BU1939" s="44"/>
      <c r="BV1939" s="44"/>
      <c r="BW1939" s="44"/>
      <c r="BX1939" s="44"/>
      <c r="BY1939" s="44"/>
      <c r="BZ1939" s="44"/>
      <c r="CA1939" s="44"/>
      <c r="CB1939" s="44"/>
      <c r="CC1939" s="44"/>
      <c r="CD1939" s="44"/>
      <c r="CE1939" s="44"/>
      <c r="CF1939" s="44"/>
      <c r="CG1939" s="44"/>
      <c r="CH1939" s="44"/>
      <c r="CI1939" s="44"/>
      <c r="CJ1939" s="44"/>
      <c r="CK1939" s="44"/>
      <c r="CL1939" s="44"/>
      <c r="CM1939" s="44"/>
      <c r="CN1939" s="44"/>
      <c r="CO1939" s="44"/>
      <c r="CP1939" s="44"/>
    </row>
    <row r="1940" spans="53:94" x14ac:dyDescent="0.4">
      <c r="BA1940" s="44"/>
      <c r="BB1940" s="44"/>
      <c r="BC1940" s="44"/>
      <c r="BD1940" s="44"/>
      <c r="BE1940" s="44"/>
      <c r="BF1940" s="44"/>
      <c r="BG1940" s="44"/>
      <c r="BH1940" s="44"/>
      <c r="BI1940" s="44"/>
      <c r="BJ1940" s="44"/>
      <c r="BK1940" s="44"/>
      <c r="BL1940" s="44"/>
      <c r="BM1940" s="44"/>
      <c r="BN1940" s="44"/>
      <c r="BO1940" s="44"/>
      <c r="BP1940" s="44"/>
      <c r="BQ1940" s="44"/>
      <c r="BR1940" s="44"/>
      <c r="BS1940" s="44"/>
      <c r="BT1940" s="44"/>
      <c r="BU1940" s="44"/>
      <c r="BV1940" s="44"/>
      <c r="BW1940" s="44"/>
      <c r="BX1940" s="44"/>
      <c r="BY1940" s="44"/>
      <c r="BZ1940" s="44"/>
      <c r="CA1940" s="44"/>
      <c r="CB1940" s="44"/>
      <c r="CC1940" s="44"/>
      <c r="CD1940" s="44"/>
      <c r="CE1940" s="44"/>
      <c r="CF1940" s="44"/>
      <c r="CG1940" s="44"/>
      <c r="CH1940" s="44"/>
      <c r="CI1940" s="44"/>
      <c r="CJ1940" s="44"/>
      <c r="CK1940" s="44"/>
      <c r="CL1940" s="44"/>
      <c r="CM1940" s="44"/>
      <c r="CN1940" s="44"/>
      <c r="CO1940" s="44"/>
      <c r="CP1940" s="44"/>
    </row>
    <row r="1941" spans="53:94" x14ac:dyDescent="0.4">
      <c r="BA1941" s="44"/>
      <c r="BB1941" s="44"/>
      <c r="BC1941" s="44"/>
      <c r="BD1941" s="44"/>
      <c r="BE1941" s="44"/>
      <c r="BF1941" s="44"/>
      <c r="BG1941" s="44"/>
      <c r="BH1941" s="44"/>
      <c r="BI1941" s="44"/>
      <c r="BJ1941" s="44"/>
      <c r="BK1941" s="44"/>
      <c r="BL1941" s="44"/>
      <c r="BM1941" s="44"/>
      <c r="BN1941" s="44"/>
      <c r="BO1941" s="44"/>
      <c r="BP1941" s="44"/>
      <c r="BQ1941" s="44"/>
      <c r="BR1941" s="44"/>
      <c r="BS1941" s="44"/>
      <c r="BT1941" s="44"/>
      <c r="BU1941" s="44"/>
      <c r="BV1941" s="44"/>
      <c r="BW1941" s="44"/>
      <c r="BX1941" s="44"/>
      <c r="BY1941" s="44"/>
      <c r="BZ1941" s="44"/>
      <c r="CA1941" s="44"/>
      <c r="CB1941" s="44"/>
      <c r="CC1941" s="44"/>
      <c r="CD1941" s="44"/>
      <c r="CE1941" s="44"/>
      <c r="CF1941" s="44"/>
      <c r="CG1941" s="44"/>
      <c r="CH1941" s="44"/>
      <c r="CI1941" s="44"/>
      <c r="CJ1941" s="44"/>
      <c r="CK1941" s="44"/>
      <c r="CL1941" s="44"/>
      <c r="CM1941" s="44"/>
      <c r="CN1941" s="44"/>
      <c r="CO1941" s="44"/>
      <c r="CP1941" s="44"/>
    </row>
    <row r="1942" spans="53:94" x14ac:dyDescent="0.4">
      <c r="BA1942" s="44"/>
      <c r="BB1942" s="44"/>
      <c r="BC1942" s="44"/>
      <c r="BD1942" s="44"/>
      <c r="BE1942" s="44"/>
      <c r="BF1942" s="44"/>
      <c r="BG1942" s="44"/>
      <c r="BH1942" s="44"/>
      <c r="BI1942" s="44"/>
      <c r="BJ1942" s="44"/>
      <c r="BK1942" s="44"/>
      <c r="BL1942" s="44"/>
      <c r="BM1942" s="44"/>
      <c r="BN1942" s="44"/>
      <c r="BO1942" s="44"/>
      <c r="BP1942" s="44"/>
      <c r="BQ1942" s="44"/>
      <c r="BR1942" s="44"/>
      <c r="BS1942" s="44"/>
      <c r="BT1942" s="44"/>
      <c r="BU1942" s="44"/>
      <c r="BV1942" s="44"/>
      <c r="BW1942" s="44"/>
      <c r="BX1942" s="44"/>
      <c r="BY1942" s="44"/>
      <c r="BZ1942" s="44"/>
      <c r="CA1942" s="44"/>
      <c r="CB1942" s="44"/>
      <c r="CC1942" s="44"/>
      <c r="CD1942" s="44"/>
      <c r="CE1942" s="44"/>
      <c r="CF1942" s="44"/>
      <c r="CG1942" s="44"/>
      <c r="CH1942" s="44"/>
      <c r="CI1942" s="44"/>
      <c r="CJ1942" s="44"/>
      <c r="CK1942" s="44"/>
      <c r="CL1942" s="44"/>
      <c r="CM1942" s="44"/>
      <c r="CN1942" s="44"/>
      <c r="CO1942" s="44"/>
      <c r="CP1942" s="44"/>
    </row>
    <row r="1943" spans="53:94" x14ac:dyDescent="0.4">
      <c r="BA1943" s="44"/>
      <c r="BB1943" s="44"/>
      <c r="BC1943" s="44"/>
      <c r="BD1943" s="44"/>
      <c r="BE1943" s="44"/>
      <c r="BF1943" s="44"/>
      <c r="BG1943" s="44"/>
      <c r="BH1943" s="44"/>
      <c r="BI1943" s="44"/>
      <c r="BJ1943" s="44"/>
      <c r="BK1943" s="44"/>
      <c r="BL1943" s="44"/>
      <c r="BM1943" s="44"/>
      <c r="BN1943" s="44"/>
      <c r="BO1943" s="44"/>
      <c r="BP1943" s="44"/>
      <c r="BQ1943" s="44"/>
      <c r="BR1943" s="44"/>
      <c r="BS1943" s="44"/>
      <c r="BT1943" s="44"/>
      <c r="BU1943" s="44"/>
      <c r="BV1943" s="44"/>
      <c r="BW1943" s="44"/>
      <c r="BX1943" s="44"/>
      <c r="BY1943" s="44"/>
      <c r="BZ1943" s="44"/>
      <c r="CA1943" s="44"/>
      <c r="CB1943" s="44"/>
      <c r="CC1943" s="44"/>
      <c r="CD1943" s="44"/>
      <c r="CE1943" s="44"/>
      <c r="CF1943" s="44"/>
      <c r="CG1943" s="44"/>
      <c r="CH1943" s="44"/>
      <c r="CI1943" s="44"/>
      <c r="CJ1943" s="44"/>
      <c r="CK1943" s="44"/>
      <c r="CL1943" s="44"/>
      <c r="CM1943" s="44"/>
      <c r="CN1943" s="44"/>
      <c r="CO1943" s="44"/>
      <c r="CP1943" s="44"/>
    </row>
    <row r="1944" spans="53:94" x14ac:dyDescent="0.4">
      <c r="BA1944" s="44"/>
      <c r="BB1944" s="44"/>
      <c r="BC1944" s="44"/>
      <c r="BD1944" s="44"/>
      <c r="BE1944" s="44"/>
      <c r="BF1944" s="44"/>
      <c r="BG1944" s="44"/>
      <c r="BH1944" s="44"/>
      <c r="BI1944" s="44"/>
      <c r="BJ1944" s="44"/>
      <c r="BK1944" s="44"/>
      <c r="BL1944" s="44"/>
      <c r="BM1944" s="44"/>
      <c r="BN1944" s="44"/>
      <c r="BO1944" s="44"/>
      <c r="BP1944" s="44"/>
      <c r="BQ1944" s="44"/>
      <c r="BR1944" s="44"/>
      <c r="BS1944" s="44"/>
      <c r="BT1944" s="44"/>
      <c r="BU1944" s="44"/>
      <c r="BV1944" s="44"/>
      <c r="BW1944" s="44"/>
      <c r="BX1944" s="44"/>
      <c r="BY1944" s="44"/>
      <c r="BZ1944" s="44"/>
      <c r="CA1944" s="44"/>
      <c r="CB1944" s="44"/>
      <c r="CC1944" s="44"/>
      <c r="CD1944" s="44"/>
      <c r="CE1944" s="44"/>
      <c r="CF1944" s="44"/>
      <c r="CG1944" s="44"/>
      <c r="CH1944" s="44"/>
      <c r="CI1944" s="44"/>
      <c r="CJ1944" s="44"/>
      <c r="CK1944" s="44"/>
      <c r="CL1944" s="44"/>
      <c r="CM1944" s="44"/>
      <c r="CN1944" s="44"/>
      <c r="CO1944" s="44"/>
      <c r="CP1944" s="44"/>
    </row>
    <row r="1945" spans="53:94" x14ac:dyDescent="0.4">
      <c r="BA1945" s="44"/>
      <c r="BB1945" s="44"/>
      <c r="BC1945" s="44"/>
      <c r="BD1945" s="44"/>
      <c r="BE1945" s="44"/>
      <c r="BF1945" s="44"/>
      <c r="BG1945" s="44"/>
      <c r="BH1945" s="44"/>
      <c r="BI1945" s="44"/>
      <c r="BJ1945" s="44"/>
      <c r="BK1945" s="44"/>
      <c r="BL1945" s="44"/>
      <c r="BM1945" s="44"/>
      <c r="BN1945" s="44"/>
      <c r="BO1945" s="44"/>
      <c r="BP1945" s="44"/>
      <c r="BQ1945" s="44"/>
      <c r="BR1945" s="44"/>
      <c r="BS1945" s="44"/>
      <c r="BT1945" s="44"/>
      <c r="BU1945" s="44"/>
      <c r="BV1945" s="44"/>
      <c r="BW1945" s="44"/>
      <c r="BX1945" s="44"/>
      <c r="BY1945" s="44"/>
      <c r="BZ1945" s="44"/>
      <c r="CA1945" s="44"/>
      <c r="CB1945" s="44"/>
      <c r="CC1945" s="44"/>
      <c r="CD1945" s="44"/>
      <c r="CE1945" s="44"/>
      <c r="CF1945" s="44"/>
      <c r="CG1945" s="44"/>
      <c r="CH1945" s="44"/>
      <c r="CI1945" s="44"/>
      <c r="CJ1945" s="44"/>
      <c r="CK1945" s="44"/>
      <c r="CL1945" s="44"/>
      <c r="CM1945" s="44"/>
      <c r="CN1945" s="44"/>
      <c r="CO1945" s="44"/>
      <c r="CP1945" s="44"/>
    </row>
    <row r="1946" spans="53:94" x14ac:dyDescent="0.4">
      <c r="BA1946" s="44"/>
      <c r="BB1946" s="44"/>
      <c r="BC1946" s="44"/>
      <c r="BD1946" s="44"/>
      <c r="BE1946" s="44"/>
      <c r="BF1946" s="44"/>
      <c r="BG1946" s="44"/>
      <c r="BH1946" s="44"/>
      <c r="BI1946" s="44"/>
      <c r="BJ1946" s="44"/>
      <c r="BK1946" s="44"/>
      <c r="BL1946" s="44"/>
      <c r="BM1946" s="44"/>
      <c r="BN1946" s="44"/>
      <c r="BO1946" s="44"/>
      <c r="BP1946" s="44"/>
      <c r="BQ1946" s="44"/>
      <c r="BR1946" s="44"/>
      <c r="BS1946" s="44"/>
      <c r="BT1946" s="44"/>
      <c r="BU1946" s="44"/>
      <c r="BV1946" s="44"/>
      <c r="BW1946" s="44"/>
      <c r="BX1946" s="44"/>
      <c r="BY1946" s="44"/>
      <c r="BZ1946" s="44"/>
      <c r="CA1946" s="44"/>
      <c r="CB1946" s="44"/>
      <c r="CC1946" s="44"/>
      <c r="CD1946" s="44"/>
      <c r="CE1946" s="44"/>
      <c r="CF1946" s="44"/>
      <c r="CG1946" s="44"/>
      <c r="CH1946" s="44"/>
      <c r="CI1946" s="44"/>
      <c r="CJ1946" s="44"/>
      <c r="CK1946" s="44"/>
      <c r="CL1946" s="44"/>
      <c r="CM1946" s="44"/>
      <c r="CN1946" s="44"/>
      <c r="CO1946" s="44"/>
      <c r="CP1946" s="44"/>
    </row>
    <row r="1947" spans="53:94" x14ac:dyDescent="0.4">
      <c r="BA1947" s="44"/>
      <c r="BB1947" s="44"/>
      <c r="BC1947" s="44"/>
      <c r="BD1947" s="44"/>
      <c r="BE1947" s="44"/>
      <c r="BF1947" s="44"/>
      <c r="BG1947" s="44"/>
      <c r="BH1947" s="44"/>
      <c r="BI1947" s="44"/>
      <c r="BJ1947" s="44"/>
      <c r="BK1947" s="44"/>
      <c r="BL1947" s="44"/>
      <c r="BM1947" s="44"/>
      <c r="BN1947" s="44"/>
      <c r="BO1947" s="44"/>
      <c r="BP1947" s="44"/>
      <c r="BQ1947" s="44"/>
      <c r="BR1947" s="44"/>
      <c r="BS1947" s="44"/>
      <c r="BT1947" s="44"/>
      <c r="BU1947" s="44"/>
      <c r="BV1947" s="44"/>
      <c r="BW1947" s="44"/>
      <c r="BX1947" s="44"/>
      <c r="BY1947" s="44"/>
      <c r="BZ1947" s="44"/>
      <c r="CA1947" s="44"/>
      <c r="CB1947" s="44"/>
      <c r="CC1947" s="44"/>
      <c r="CD1947" s="44"/>
      <c r="CE1947" s="44"/>
      <c r="CF1947" s="44"/>
      <c r="CG1947" s="44"/>
      <c r="CH1947" s="44"/>
      <c r="CI1947" s="44"/>
      <c r="CJ1947" s="44"/>
      <c r="CK1947" s="44"/>
      <c r="CL1947" s="44"/>
      <c r="CM1947" s="44"/>
      <c r="CN1947" s="44"/>
      <c r="CO1947" s="44"/>
      <c r="CP1947" s="44"/>
    </row>
    <row r="1948" spans="53:94" x14ac:dyDescent="0.4">
      <c r="BA1948" s="44"/>
      <c r="BB1948" s="44"/>
      <c r="BC1948" s="44"/>
      <c r="BD1948" s="44"/>
      <c r="BE1948" s="44"/>
      <c r="BF1948" s="44"/>
      <c r="BG1948" s="44"/>
      <c r="BH1948" s="44"/>
      <c r="BI1948" s="44"/>
      <c r="BJ1948" s="44"/>
      <c r="BK1948" s="44"/>
      <c r="BL1948" s="44"/>
      <c r="BM1948" s="44"/>
      <c r="BN1948" s="44"/>
      <c r="BO1948" s="44"/>
      <c r="BP1948" s="44"/>
      <c r="BQ1948" s="44"/>
      <c r="BR1948" s="44"/>
      <c r="BS1948" s="44"/>
      <c r="BT1948" s="44"/>
      <c r="BU1948" s="44"/>
      <c r="BV1948" s="44"/>
      <c r="BW1948" s="44"/>
      <c r="BX1948" s="44"/>
      <c r="BY1948" s="44"/>
      <c r="BZ1948" s="44"/>
      <c r="CA1948" s="44"/>
      <c r="CB1948" s="44"/>
      <c r="CC1948" s="44"/>
      <c r="CD1948" s="44"/>
      <c r="CE1948" s="44"/>
      <c r="CF1948" s="44"/>
      <c r="CG1948" s="44"/>
      <c r="CH1948" s="44"/>
      <c r="CI1948" s="44"/>
      <c r="CJ1948" s="44"/>
      <c r="CK1948" s="44"/>
      <c r="CL1948" s="44"/>
      <c r="CM1948" s="44"/>
      <c r="CN1948" s="44"/>
      <c r="CO1948" s="44"/>
      <c r="CP1948" s="44"/>
    </row>
    <row r="1949" spans="53:94" x14ac:dyDescent="0.4">
      <c r="BA1949" s="44"/>
      <c r="BB1949" s="44"/>
      <c r="BC1949" s="44"/>
      <c r="BD1949" s="44"/>
      <c r="BE1949" s="44"/>
      <c r="BF1949" s="44"/>
      <c r="BG1949" s="44"/>
      <c r="BH1949" s="44"/>
      <c r="BI1949" s="44"/>
      <c r="BJ1949" s="44"/>
      <c r="BK1949" s="44"/>
      <c r="BL1949" s="44"/>
      <c r="BM1949" s="44"/>
      <c r="BN1949" s="44"/>
      <c r="BO1949" s="44"/>
      <c r="BP1949" s="44"/>
      <c r="BQ1949" s="44"/>
      <c r="BR1949" s="44"/>
      <c r="BS1949" s="44"/>
      <c r="BT1949" s="44"/>
      <c r="BU1949" s="44"/>
      <c r="BV1949" s="44"/>
      <c r="BW1949" s="44"/>
      <c r="BX1949" s="44"/>
      <c r="BY1949" s="44"/>
      <c r="BZ1949" s="44"/>
      <c r="CA1949" s="44"/>
      <c r="CB1949" s="44"/>
      <c r="CC1949" s="44"/>
      <c r="CD1949" s="44"/>
      <c r="CE1949" s="44"/>
      <c r="CF1949" s="44"/>
      <c r="CG1949" s="44"/>
      <c r="CH1949" s="44"/>
      <c r="CI1949" s="44"/>
      <c r="CJ1949" s="44"/>
      <c r="CK1949" s="44"/>
      <c r="CL1949" s="44"/>
      <c r="CM1949" s="44"/>
      <c r="CN1949" s="44"/>
      <c r="CO1949" s="44"/>
      <c r="CP1949" s="44"/>
    </row>
    <row r="1950" spans="53:94" x14ac:dyDescent="0.4">
      <c r="BA1950" s="44"/>
      <c r="BB1950" s="44"/>
      <c r="BC1950" s="44"/>
      <c r="BD1950" s="44"/>
      <c r="BE1950" s="44"/>
      <c r="BF1950" s="44"/>
      <c r="BG1950" s="44"/>
      <c r="BH1950" s="44"/>
      <c r="BI1950" s="44"/>
      <c r="BJ1950" s="44"/>
      <c r="BK1950" s="44"/>
      <c r="BL1950" s="44"/>
      <c r="BM1950" s="44"/>
      <c r="BN1950" s="44"/>
      <c r="BO1950" s="44"/>
      <c r="BP1950" s="44"/>
      <c r="BQ1950" s="44"/>
      <c r="BR1950" s="44"/>
      <c r="BS1950" s="44"/>
      <c r="BT1950" s="44"/>
      <c r="BU1950" s="44"/>
      <c r="BV1950" s="44"/>
      <c r="BW1950" s="44"/>
      <c r="BX1950" s="44"/>
      <c r="BY1950" s="44"/>
      <c r="BZ1950" s="44"/>
      <c r="CA1950" s="44"/>
      <c r="CB1950" s="44"/>
      <c r="CC1950" s="44"/>
      <c r="CD1950" s="44"/>
      <c r="CE1950" s="44"/>
      <c r="CF1950" s="44"/>
      <c r="CG1950" s="44"/>
      <c r="CH1950" s="44"/>
      <c r="CI1950" s="44"/>
      <c r="CJ1950" s="44"/>
      <c r="CK1950" s="44"/>
      <c r="CL1950" s="44"/>
      <c r="CM1950" s="44"/>
      <c r="CN1950" s="44"/>
      <c r="CO1950" s="44"/>
      <c r="CP1950" s="44"/>
    </row>
    <row r="1951" spans="53:94" x14ac:dyDescent="0.4">
      <c r="BA1951" s="44"/>
      <c r="BB1951" s="44"/>
      <c r="BC1951" s="44"/>
      <c r="BD1951" s="44"/>
      <c r="BE1951" s="44"/>
      <c r="BF1951" s="44"/>
      <c r="BG1951" s="44"/>
      <c r="BH1951" s="44"/>
      <c r="BI1951" s="44"/>
      <c r="BJ1951" s="44"/>
      <c r="BK1951" s="44"/>
      <c r="BL1951" s="44"/>
      <c r="BM1951" s="44"/>
      <c r="BN1951" s="44"/>
      <c r="BO1951" s="44"/>
      <c r="BP1951" s="44"/>
      <c r="BQ1951" s="44"/>
      <c r="BR1951" s="44"/>
      <c r="BS1951" s="44"/>
      <c r="BT1951" s="44"/>
      <c r="BU1951" s="44"/>
      <c r="BV1951" s="44"/>
      <c r="BW1951" s="44"/>
      <c r="BX1951" s="44"/>
      <c r="BY1951" s="44"/>
      <c r="BZ1951" s="44"/>
      <c r="CA1951" s="44"/>
      <c r="CB1951" s="44"/>
      <c r="CC1951" s="44"/>
      <c r="CD1951" s="44"/>
      <c r="CE1951" s="44"/>
      <c r="CF1951" s="44"/>
      <c r="CG1951" s="44"/>
      <c r="CH1951" s="44"/>
      <c r="CI1951" s="44"/>
      <c r="CJ1951" s="44"/>
      <c r="CK1951" s="44"/>
      <c r="CL1951" s="44"/>
      <c r="CM1951" s="44"/>
      <c r="CN1951" s="44"/>
      <c r="CO1951" s="44"/>
      <c r="CP1951" s="44"/>
    </row>
    <row r="1952" spans="53:94" x14ac:dyDescent="0.4">
      <c r="BA1952" s="44"/>
      <c r="BB1952" s="44"/>
      <c r="BC1952" s="44"/>
      <c r="BD1952" s="44"/>
      <c r="BE1952" s="44"/>
      <c r="BF1952" s="44"/>
      <c r="BG1952" s="44"/>
      <c r="BH1952" s="44"/>
      <c r="BI1952" s="44"/>
      <c r="BJ1952" s="44"/>
      <c r="BK1952" s="44"/>
      <c r="BL1952" s="44"/>
      <c r="BM1952" s="44"/>
      <c r="BN1952" s="44"/>
      <c r="BO1952" s="44"/>
      <c r="BP1952" s="44"/>
      <c r="BQ1952" s="44"/>
      <c r="BR1952" s="44"/>
      <c r="BS1952" s="44"/>
      <c r="BT1952" s="44"/>
      <c r="BU1952" s="44"/>
      <c r="BV1952" s="44"/>
      <c r="BW1952" s="44"/>
      <c r="BX1952" s="44"/>
      <c r="BY1952" s="44"/>
      <c r="BZ1952" s="44"/>
      <c r="CA1952" s="44"/>
      <c r="CB1952" s="44"/>
      <c r="CC1952" s="44"/>
      <c r="CD1952" s="44"/>
      <c r="CE1952" s="44"/>
      <c r="CF1952" s="44"/>
      <c r="CG1952" s="44"/>
      <c r="CH1952" s="44"/>
      <c r="CI1952" s="44"/>
      <c r="CJ1952" s="44"/>
      <c r="CK1952" s="44"/>
      <c r="CL1952" s="44"/>
      <c r="CM1952" s="44"/>
      <c r="CN1952" s="44"/>
      <c r="CO1952" s="44"/>
      <c r="CP1952" s="44"/>
    </row>
    <row r="1953" spans="53:94" x14ac:dyDescent="0.4">
      <c r="BA1953" s="44"/>
      <c r="BB1953" s="44"/>
      <c r="BC1953" s="44"/>
      <c r="BD1953" s="44"/>
      <c r="BE1953" s="44"/>
      <c r="BF1953" s="44"/>
      <c r="BG1953" s="44"/>
      <c r="BH1953" s="44"/>
      <c r="BI1953" s="44"/>
      <c r="BJ1953" s="44"/>
      <c r="BK1953" s="44"/>
      <c r="BL1953" s="44"/>
      <c r="BM1953" s="44"/>
      <c r="BN1953" s="44"/>
      <c r="BO1953" s="44"/>
      <c r="BP1953" s="44"/>
      <c r="BQ1953" s="44"/>
      <c r="BR1953" s="44"/>
      <c r="BS1953" s="44"/>
      <c r="BT1953" s="44"/>
      <c r="BU1953" s="44"/>
      <c r="BV1953" s="44"/>
      <c r="BW1953" s="44"/>
      <c r="BX1953" s="44"/>
      <c r="BY1953" s="44"/>
      <c r="BZ1953" s="44"/>
      <c r="CA1953" s="44"/>
      <c r="CB1953" s="44"/>
      <c r="CC1953" s="44"/>
      <c r="CD1953" s="44"/>
      <c r="CE1953" s="44"/>
      <c r="CF1953" s="44"/>
      <c r="CG1953" s="44"/>
      <c r="CH1953" s="44"/>
      <c r="CI1953" s="44"/>
      <c r="CJ1953" s="44"/>
      <c r="CK1953" s="44"/>
      <c r="CL1953" s="44"/>
      <c r="CM1953" s="44"/>
      <c r="CN1953" s="44"/>
      <c r="CO1953" s="44"/>
      <c r="CP1953" s="44"/>
    </row>
    <row r="1954" spans="53:94" x14ac:dyDescent="0.4">
      <c r="BA1954" s="44"/>
      <c r="BB1954" s="44"/>
      <c r="BC1954" s="44"/>
      <c r="BD1954" s="44"/>
      <c r="BE1954" s="44"/>
      <c r="BF1954" s="44"/>
      <c r="BG1954" s="44"/>
      <c r="BH1954" s="44"/>
      <c r="BI1954" s="44"/>
      <c r="BJ1954" s="44"/>
      <c r="BK1954" s="44"/>
      <c r="BL1954" s="44"/>
      <c r="BM1954" s="44"/>
      <c r="BN1954" s="44"/>
      <c r="BO1954" s="44"/>
      <c r="BP1954" s="44"/>
      <c r="BQ1954" s="44"/>
      <c r="BR1954" s="44"/>
      <c r="BS1954" s="44"/>
      <c r="BT1954" s="44"/>
      <c r="BU1954" s="44"/>
      <c r="BV1954" s="44"/>
      <c r="BW1954" s="44"/>
      <c r="BX1954" s="44"/>
      <c r="BY1954" s="44"/>
      <c r="BZ1954" s="44"/>
      <c r="CA1954" s="44"/>
      <c r="CB1954" s="44"/>
      <c r="CC1954" s="44"/>
      <c r="CD1954" s="44"/>
      <c r="CE1954" s="44"/>
      <c r="CF1954" s="44"/>
      <c r="CG1954" s="44"/>
      <c r="CH1954" s="44"/>
      <c r="CI1954" s="44"/>
      <c r="CJ1954" s="44"/>
      <c r="CK1954" s="44"/>
      <c r="CL1954" s="44"/>
      <c r="CM1954" s="44"/>
      <c r="CN1954" s="44"/>
      <c r="CO1954" s="44"/>
      <c r="CP1954" s="44"/>
    </row>
    <row r="1955" spans="53:94" x14ac:dyDescent="0.4">
      <c r="BA1955" s="44"/>
      <c r="BB1955" s="44"/>
      <c r="BC1955" s="44"/>
      <c r="BD1955" s="44"/>
      <c r="BE1955" s="44"/>
      <c r="BF1955" s="44"/>
      <c r="BG1955" s="44"/>
      <c r="BH1955" s="44"/>
      <c r="BI1955" s="44"/>
      <c r="BJ1955" s="44"/>
      <c r="BK1955" s="44"/>
      <c r="BL1955" s="44"/>
      <c r="BM1955" s="44"/>
      <c r="BN1955" s="44"/>
      <c r="BO1955" s="44"/>
      <c r="BP1955" s="44"/>
      <c r="BQ1955" s="44"/>
      <c r="BR1955" s="44"/>
      <c r="BS1955" s="44"/>
      <c r="BT1955" s="44"/>
      <c r="BU1955" s="44"/>
      <c r="BV1955" s="44"/>
      <c r="BW1955" s="44"/>
      <c r="BX1955" s="44"/>
      <c r="BY1955" s="44"/>
      <c r="BZ1955" s="44"/>
      <c r="CA1955" s="44"/>
      <c r="CB1955" s="44"/>
      <c r="CC1955" s="44"/>
      <c r="CD1955" s="44"/>
      <c r="CE1955" s="44"/>
      <c r="CF1955" s="44"/>
      <c r="CG1955" s="44"/>
      <c r="CH1955" s="44"/>
      <c r="CI1955" s="44"/>
      <c r="CJ1955" s="44"/>
      <c r="CK1955" s="44"/>
      <c r="CL1955" s="44"/>
      <c r="CM1955" s="44"/>
      <c r="CN1955" s="44"/>
      <c r="CO1955" s="44"/>
      <c r="CP1955" s="44"/>
    </row>
    <row r="1956" spans="53:94" x14ac:dyDescent="0.4">
      <c r="BA1956" s="44"/>
      <c r="BB1956" s="44"/>
      <c r="BC1956" s="44"/>
      <c r="BD1956" s="44"/>
      <c r="BE1956" s="44"/>
      <c r="BF1956" s="44"/>
      <c r="BG1956" s="44"/>
      <c r="BH1956" s="44"/>
      <c r="BI1956" s="44"/>
      <c r="BJ1956" s="44"/>
      <c r="BK1956" s="44"/>
      <c r="BL1956" s="44"/>
      <c r="BM1956" s="44"/>
      <c r="BN1956" s="44"/>
      <c r="BO1956" s="44"/>
      <c r="BP1956" s="44"/>
      <c r="BQ1956" s="44"/>
      <c r="BR1956" s="44"/>
      <c r="BS1956" s="44"/>
      <c r="BT1956" s="44"/>
      <c r="BU1956" s="44"/>
      <c r="BV1956" s="44"/>
      <c r="BW1956" s="44"/>
      <c r="BX1956" s="44"/>
      <c r="BY1956" s="44"/>
      <c r="BZ1956" s="44"/>
      <c r="CA1956" s="44"/>
      <c r="CB1956" s="44"/>
      <c r="CC1956" s="44"/>
      <c r="CD1956" s="44"/>
      <c r="CE1956" s="44"/>
      <c r="CF1956" s="44"/>
      <c r="CG1956" s="44"/>
      <c r="CH1956" s="44"/>
      <c r="CI1956" s="44"/>
      <c r="CJ1956" s="44"/>
      <c r="CK1956" s="44"/>
      <c r="CL1956" s="44"/>
      <c r="CM1956" s="44"/>
      <c r="CN1956" s="44"/>
      <c r="CO1956" s="44"/>
      <c r="CP1956" s="44"/>
    </row>
    <row r="1957" spans="53:94" x14ac:dyDescent="0.4">
      <c r="BA1957" s="44"/>
      <c r="BB1957" s="44"/>
      <c r="BC1957" s="44"/>
      <c r="BD1957" s="44"/>
      <c r="BE1957" s="44"/>
      <c r="BF1957" s="44"/>
      <c r="BG1957" s="44"/>
      <c r="BH1957" s="44"/>
      <c r="BI1957" s="44"/>
      <c r="BJ1957" s="44"/>
      <c r="BK1957" s="44"/>
      <c r="BL1957" s="44"/>
      <c r="BM1957" s="44"/>
      <c r="BN1957" s="44"/>
      <c r="BO1957" s="44"/>
      <c r="BP1957" s="44"/>
      <c r="BQ1957" s="44"/>
      <c r="BR1957" s="44"/>
      <c r="BS1957" s="44"/>
      <c r="BT1957" s="44"/>
      <c r="BU1957" s="44"/>
      <c r="BV1957" s="44"/>
      <c r="BW1957" s="44"/>
      <c r="BX1957" s="44"/>
      <c r="BY1957" s="44"/>
      <c r="BZ1957" s="44"/>
      <c r="CA1957" s="44"/>
      <c r="CB1957" s="44"/>
      <c r="CC1957" s="44"/>
      <c r="CD1957" s="44"/>
      <c r="CE1957" s="44"/>
      <c r="CF1957" s="44"/>
      <c r="CG1957" s="44"/>
      <c r="CH1957" s="44"/>
      <c r="CI1957" s="44"/>
      <c r="CJ1957" s="44"/>
      <c r="CK1957" s="44"/>
      <c r="CL1957" s="44"/>
      <c r="CM1957" s="44"/>
      <c r="CN1957" s="44"/>
      <c r="CO1957" s="44"/>
      <c r="CP1957" s="44"/>
    </row>
    <row r="1958" spans="53:94" x14ac:dyDescent="0.4">
      <c r="BA1958" s="44"/>
      <c r="BB1958" s="44"/>
      <c r="BC1958" s="44"/>
      <c r="BD1958" s="44"/>
      <c r="BE1958" s="44"/>
      <c r="BF1958" s="44"/>
      <c r="BG1958" s="44"/>
      <c r="BH1958" s="44"/>
      <c r="BI1958" s="44"/>
      <c r="BJ1958" s="44"/>
      <c r="BK1958" s="44"/>
      <c r="BL1958" s="44"/>
      <c r="BM1958" s="44"/>
      <c r="BN1958" s="44"/>
      <c r="BO1958" s="44"/>
      <c r="BP1958" s="44"/>
      <c r="BQ1958" s="44"/>
      <c r="BR1958" s="44"/>
      <c r="BS1958" s="44"/>
      <c r="BT1958" s="44"/>
      <c r="BU1958" s="44"/>
      <c r="BV1958" s="44"/>
      <c r="BW1958" s="44"/>
      <c r="BX1958" s="44"/>
      <c r="BY1958" s="44"/>
      <c r="BZ1958" s="44"/>
      <c r="CA1958" s="44"/>
      <c r="CB1958" s="44"/>
      <c r="CC1958" s="44"/>
      <c r="CD1958" s="44"/>
      <c r="CE1958" s="44"/>
      <c r="CF1958" s="44"/>
      <c r="CG1958" s="44"/>
      <c r="CH1958" s="44"/>
      <c r="CI1958" s="44"/>
      <c r="CJ1958" s="44"/>
      <c r="CK1958" s="44"/>
      <c r="CL1958" s="44"/>
      <c r="CM1958" s="44"/>
      <c r="CN1958" s="44"/>
      <c r="CO1958" s="44"/>
      <c r="CP1958" s="44"/>
    </row>
    <row r="1959" spans="53:94" x14ac:dyDescent="0.4">
      <c r="BA1959" s="44"/>
      <c r="BB1959" s="44"/>
      <c r="BC1959" s="44"/>
      <c r="BD1959" s="44"/>
      <c r="BE1959" s="44"/>
      <c r="BF1959" s="44"/>
      <c r="BG1959" s="44"/>
      <c r="BH1959" s="44"/>
      <c r="BI1959" s="44"/>
      <c r="BJ1959" s="44"/>
      <c r="BK1959" s="44"/>
      <c r="BL1959" s="44"/>
      <c r="BM1959" s="44"/>
      <c r="BN1959" s="44"/>
      <c r="BO1959" s="44"/>
      <c r="BP1959" s="44"/>
      <c r="BQ1959" s="44"/>
      <c r="BR1959" s="44"/>
      <c r="BS1959" s="44"/>
      <c r="BT1959" s="44"/>
      <c r="BU1959" s="44"/>
      <c r="BV1959" s="44"/>
      <c r="BW1959" s="44"/>
      <c r="BX1959" s="44"/>
      <c r="BY1959" s="44"/>
      <c r="BZ1959" s="44"/>
      <c r="CA1959" s="44"/>
      <c r="CB1959" s="44"/>
      <c r="CC1959" s="44"/>
      <c r="CD1959" s="44"/>
      <c r="CE1959" s="44"/>
      <c r="CF1959" s="44"/>
      <c r="CG1959" s="44"/>
      <c r="CH1959" s="44"/>
      <c r="CI1959" s="44"/>
      <c r="CJ1959" s="44"/>
      <c r="CK1959" s="44"/>
      <c r="CL1959" s="44"/>
      <c r="CM1959" s="44"/>
      <c r="CN1959" s="44"/>
      <c r="CO1959" s="44"/>
      <c r="CP1959" s="44"/>
    </row>
    <row r="1960" spans="53:94" x14ac:dyDescent="0.4">
      <c r="BA1960" s="44"/>
      <c r="BB1960" s="44"/>
      <c r="BC1960" s="44"/>
      <c r="BD1960" s="44"/>
      <c r="BE1960" s="44"/>
      <c r="BF1960" s="44"/>
      <c r="BG1960" s="44"/>
      <c r="BH1960" s="44"/>
      <c r="BI1960" s="44"/>
      <c r="BJ1960" s="44"/>
      <c r="BK1960" s="44"/>
      <c r="BL1960" s="44"/>
      <c r="BM1960" s="44"/>
      <c r="BN1960" s="44"/>
      <c r="BO1960" s="44"/>
      <c r="BP1960" s="44"/>
      <c r="BQ1960" s="44"/>
      <c r="BR1960" s="44"/>
      <c r="BS1960" s="44"/>
      <c r="BT1960" s="44"/>
      <c r="BU1960" s="44"/>
      <c r="BV1960" s="44"/>
      <c r="BW1960" s="44"/>
      <c r="BX1960" s="44"/>
      <c r="BY1960" s="44"/>
      <c r="BZ1960" s="44"/>
      <c r="CA1960" s="44"/>
      <c r="CB1960" s="44"/>
      <c r="CC1960" s="44"/>
      <c r="CD1960" s="44"/>
      <c r="CE1960" s="44"/>
      <c r="CF1960" s="44"/>
      <c r="CG1960" s="44"/>
      <c r="CH1960" s="44"/>
      <c r="CI1960" s="44"/>
      <c r="CJ1960" s="44"/>
      <c r="CK1960" s="44"/>
      <c r="CL1960" s="44"/>
      <c r="CM1960" s="44"/>
      <c r="CN1960" s="44"/>
      <c r="CO1960" s="44"/>
      <c r="CP1960" s="44"/>
    </row>
    <row r="1961" spans="53:94" x14ac:dyDescent="0.4">
      <c r="BA1961" s="44"/>
      <c r="BB1961" s="44"/>
      <c r="BC1961" s="44"/>
      <c r="BD1961" s="44"/>
      <c r="BE1961" s="44"/>
      <c r="BF1961" s="44"/>
      <c r="BG1961" s="44"/>
      <c r="BH1961" s="44"/>
      <c r="BI1961" s="44"/>
      <c r="BJ1961" s="44"/>
      <c r="BK1961" s="44"/>
      <c r="BL1961" s="44"/>
      <c r="BM1961" s="44"/>
      <c r="BN1961" s="44"/>
      <c r="BO1961" s="44"/>
      <c r="BP1961" s="44"/>
      <c r="BQ1961" s="44"/>
      <c r="BR1961" s="44"/>
      <c r="BS1961" s="44"/>
      <c r="BT1961" s="44"/>
      <c r="BU1961" s="44"/>
      <c r="BV1961" s="44"/>
      <c r="BW1961" s="44"/>
      <c r="BX1961" s="44"/>
      <c r="BY1961" s="44"/>
      <c r="BZ1961" s="44"/>
      <c r="CA1961" s="44"/>
      <c r="CB1961" s="44"/>
      <c r="CC1961" s="44"/>
      <c r="CD1961" s="44"/>
      <c r="CE1961" s="44"/>
      <c r="CF1961" s="44"/>
      <c r="CG1961" s="44"/>
      <c r="CH1961" s="44"/>
      <c r="CI1961" s="44"/>
      <c r="CJ1961" s="44"/>
      <c r="CK1961" s="44"/>
      <c r="CL1961" s="44"/>
      <c r="CM1961" s="44"/>
      <c r="CN1961" s="44"/>
      <c r="CO1961" s="44"/>
      <c r="CP1961" s="44"/>
    </row>
    <row r="1962" spans="53:94" x14ac:dyDescent="0.4">
      <c r="BA1962" s="44"/>
      <c r="BB1962" s="44"/>
      <c r="BC1962" s="44"/>
      <c r="BD1962" s="44"/>
      <c r="BE1962" s="44"/>
      <c r="BF1962" s="44"/>
      <c r="BG1962" s="44"/>
      <c r="BH1962" s="44"/>
      <c r="BI1962" s="44"/>
      <c r="BJ1962" s="44"/>
      <c r="BK1962" s="44"/>
      <c r="BL1962" s="44"/>
      <c r="BM1962" s="44"/>
      <c r="BN1962" s="44"/>
      <c r="BO1962" s="44"/>
      <c r="BP1962" s="44"/>
      <c r="BQ1962" s="44"/>
      <c r="BR1962" s="44"/>
      <c r="BS1962" s="44"/>
      <c r="BT1962" s="44"/>
      <c r="BU1962" s="44"/>
      <c r="BV1962" s="44"/>
      <c r="BW1962" s="44"/>
      <c r="BX1962" s="44"/>
      <c r="BY1962" s="44"/>
      <c r="BZ1962" s="44"/>
      <c r="CA1962" s="44"/>
      <c r="CB1962" s="44"/>
      <c r="CC1962" s="44"/>
      <c r="CD1962" s="44"/>
      <c r="CE1962" s="44"/>
      <c r="CF1962" s="44"/>
      <c r="CG1962" s="44"/>
      <c r="CH1962" s="44"/>
      <c r="CI1962" s="44"/>
      <c r="CJ1962" s="44"/>
      <c r="CK1962" s="44"/>
      <c r="CL1962" s="44"/>
      <c r="CM1962" s="44"/>
      <c r="CN1962" s="44"/>
      <c r="CO1962" s="44"/>
      <c r="CP1962" s="44"/>
    </row>
    <row r="1963" spans="53:94" x14ac:dyDescent="0.4">
      <c r="BA1963" s="44"/>
      <c r="BB1963" s="44"/>
      <c r="BC1963" s="44"/>
      <c r="BD1963" s="44"/>
      <c r="BE1963" s="44"/>
      <c r="BF1963" s="44"/>
      <c r="BG1963" s="44"/>
      <c r="BH1963" s="44"/>
      <c r="BI1963" s="44"/>
      <c r="BJ1963" s="44"/>
      <c r="BK1963" s="44"/>
      <c r="BL1963" s="44"/>
      <c r="BM1963" s="44"/>
      <c r="BN1963" s="44"/>
      <c r="BO1963" s="44"/>
      <c r="BP1963" s="44"/>
      <c r="BQ1963" s="44"/>
      <c r="BR1963" s="44"/>
      <c r="BS1963" s="44"/>
      <c r="BT1963" s="44"/>
      <c r="BU1963" s="44"/>
      <c r="BV1963" s="44"/>
      <c r="BW1963" s="44"/>
      <c r="BX1963" s="44"/>
      <c r="BY1963" s="44"/>
      <c r="BZ1963" s="44"/>
      <c r="CA1963" s="44"/>
      <c r="CB1963" s="44"/>
      <c r="CC1963" s="44"/>
      <c r="CD1963" s="44"/>
      <c r="CE1963" s="44"/>
      <c r="CF1963" s="44"/>
      <c r="CG1963" s="44"/>
      <c r="CH1963" s="44"/>
      <c r="CI1963" s="44"/>
      <c r="CJ1963" s="44"/>
      <c r="CK1963" s="44"/>
      <c r="CL1963" s="44"/>
      <c r="CM1963" s="44"/>
      <c r="CN1963" s="44"/>
      <c r="CO1963" s="44"/>
      <c r="CP1963" s="44"/>
    </row>
    <row r="1964" spans="53:94" x14ac:dyDescent="0.4">
      <c r="BA1964" s="44"/>
      <c r="BB1964" s="44"/>
      <c r="BC1964" s="44"/>
      <c r="BD1964" s="44"/>
      <c r="BE1964" s="44"/>
      <c r="BF1964" s="44"/>
      <c r="BG1964" s="44"/>
      <c r="BH1964" s="44"/>
      <c r="BI1964" s="44"/>
      <c r="BJ1964" s="44"/>
      <c r="BK1964" s="44"/>
      <c r="BL1964" s="44"/>
      <c r="BM1964" s="44"/>
      <c r="BN1964" s="44"/>
      <c r="BO1964" s="44"/>
      <c r="BP1964" s="44"/>
      <c r="BQ1964" s="44"/>
      <c r="BR1964" s="44"/>
      <c r="BS1964" s="44"/>
      <c r="BT1964" s="44"/>
      <c r="BU1964" s="44"/>
      <c r="BV1964" s="44"/>
      <c r="BW1964" s="44"/>
      <c r="BX1964" s="44"/>
      <c r="BY1964" s="44"/>
      <c r="BZ1964" s="44"/>
      <c r="CA1964" s="44"/>
      <c r="CB1964" s="44"/>
      <c r="CC1964" s="44"/>
      <c r="CD1964" s="44"/>
      <c r="CE1964" s="44"/>
      <c r="CF1964" s="44"/>
      <c r="CG1964" s="44"/>
      <c r="CH1964" s="44"/>
      <c r="CI1964" s="44"/>
      <c r="CJ1964" s="44"/>
      <c r="CK1964" s="44"/>
      <c r="CL1964" s="44"/>
      <c r="CM1964" s="44"/>
      <c r="CN1964" s="44"/>
      <c r="CO1964" s="44"/>
      <c r="CP1964" s="44"/>
    </row>
    <row r="1965" spans="53:94" x14ac:dyDescent="0.4">
      <c r="BA1965" s="44"/>
      <c r="BB1965" s="44"/>
      <c r="BC1965" s="44"/>
      <c r="BD1965" s="44"/>
      <c r="BE1965" s="44"/>
      <c r="BF1965" s="44"/>
      <c r="BG1965" s="44"/>
      <c r="BH1965" s="44"/>
      <c r="BI1965" s="44"/>
      <c r="BJ1965" s="44"/>
      <c r="BK1965" s="44"/>
      <c r="BL1965" s="44"/>
      <c r="BM1965" s="44"/>
      <c r="BN1965" s="44"/>
      <c r="BO1965" s="44"/>
      <c r="BP1965" s="44"/>
      <c r="BQ1965" s="44"/>
      <c r="BR1965" s="44"/>
      <c r="BS1965" s="44"/>
      <c r="BT1965" s="44"/>
      <c r="BU1965" s="44"/>
      <c r="BV1965" s="44"/>
      <c r="BW1965" s="44"/>
      <c r="BX1965" s="44"/>
      <c r="BY1965" s="44"/>
      <c r="BZ1965" s="44"/>
      <c r="CA1965" s="44"/>
      <c r="CB1965" s="44"/>
      <c r="CC1965" s="44"/>
      <c r="CD1965" s="44"/>
      <c r="CE1965" s="44"/>
      <c r="CF1965" s="44"/>
      <c r="CG1965" s="44"/>
      <c r="CH1965" s="44"/>
      <c r="CI1965" s="44"/>
      <c r="CJ1965" s="44"/>
      <c r="CK1965" s="44"/>
      <c r="CL1965" s="44"/>
      <c r="CM1965" s="44"/>
      <c r="CN1965" s="44"/>
      <c r="CO1965" s="44"/>
      <c r="CP1965" s="44"/>
    </row>
    <row r="1966" spans="53:94" x14ac:dyDescent="0.4">
      <c r="BA1966" s="44"/>
      <c r="BB1966" s="44"/>
      <c r="BC1966" s="44"/>
      <c r="BD1966" s="44"/>
      <c r="BE1966" s="44"/>
      <c r="BF1966" s="44"/>
      <c r="BG1966" s="44"/>
      <c r="BH1966" s="44"/>
      <c r="BI1966" s="44"/>
      <c r="BJ1966" s="44"/>
      <c r="BK1966" s="44"/>
      <c r="BL1966" s="44"/>
      <c r="BM1966" s="44"/>
      <c r="BN1966" s="44"/>
      <c r="BO1966" s="44"/>
      <c r="BP1966" s="44"/>
      <c r="BQ1966" s="44"/>
      <c r="BR1966" s="44"/>
      <c r="BS1966" s="44"/>
      <c r="BT1966" s="44"/>
      <c r="BU1966" s="44"/>
      <c r="BV1966" s="44"/>
      <c r="BW1966" s="44"/>
      <c r="BX1966" s="44"/>
      <c r="BY1966" s="44"/>
      <c r="BZ1966" s="44"/>
      <c r="CA1966" s="44"/>
      <c r="CB1966" s="44"/>
      <c r="CC1966" s="44"/>
      <c r="CD1966" s="44"/>
      <c r="CE1966" s="44"/>
      <c r="CF1966" s="44"/>
      <c r="CG1966" s="44"/>
      <c r="CH1966" s="44"/>
      <c r="CI1966" s="44"/>
      <c r="CJ1966" s="44"/>
      <c r="CK1966" s="44"/>
      <c r="CL1966" s="44"/>
      <c r="CM1966" s="44"/>
      <c r="CN1966" s="44"/>
      <c r="CO1966" s="44"/>
      <c r="CP1966" s="44"/>
    </row>
    <row r="1967" spans="53:94" x14ac:dyDescent="0.4">
      <c r="BA1967" s="44"/>
      <c r="BB1967" s="44"/>
      <c r="BC1967" s="44"/>
      <c r="BD1967" s="44"/>
      <c r="BE1967" s="44"/>
      <c r="BF1967" s="44"/>
      <c r="BG1967" s="44"/>
      <c r="BH1967" s="44"/>
      <c r="BI1967" s="44"/>
      <c r="BJ1967" s="44"/>
      <c r="BK1967" s="44"/>
      <c r="BL1967" s="44"/>
      <c r="BM1967" s="44"/>
      <c r="BN1967" s="44"/>
      <c r="BO1967" s="44"/>
      <c r="BP1967" s="44"/>
      <c r="BQ1967" s="44"/>
      <c r="BR1967" s="44"/>
      <c r="BS1967" s="44"/>
      <c r="BT1967" s="44"/>
      <c r="BU1967" s="44"/>
      <c r="BV1967" s="44"/>
      <c r="BW1967" s="44"/>
      <c r="BX1967" s="44"/>
      <c r="BY1967" s="44"/>
      <c r="BZ1967" s="44"/>
      <c r="CA1967" s="44"/>
      <c r="CB1967" s="44"/>
      <c r="CC1967" s="44"/>
      <c r="CD1967" s="44"/>
      <c r="CE1967" s="44"/>
      <c r="CF1967" s="44"/>
      <c r="CG1967" s="44"/>
      <c r="CH1967" s="44"/>
      <c r="CI1967" s="44"/>
      <c r="CJ1967" s="44"/>
      <c r="CK1967" s="44"/>
      <c r="CL1967" s="44"/>
      <c r="CM1967" s="44"/>
      <c r="CN1967" s="44"/>
      <c r="CO1967" s="44"/>
      <c r="CP1967" s="44"/>
    </row>
    <row r="1968" spans="53:94" x14ac:dyDescent="0.4">
      <c r="BA1968" s="44"/>
      <c r="BB1968" s="44"/>
      <c r="BC1968" s="44"/>
      <c r="BD1968" s="44"/>
      <c r="BE1968" s="44"/>
      <c r="BF1968" s="44"/>
      <c r="BG1968" s="44"/>
      <c r="BH1968" s="44"/>
      <c r="BI1968" s="44"/>
      <c r="BJ1968" s="44"/>
      <c r="BK1968" s="44"/>
      <c r="BL1968" s="44"/>
      <c r="BM1968" s="44"/>
      <c r="BN1968" s="44"/>
      <c r="BO1968" s="44"/>
      <c r="BP1968" s="44"/>
      <c r="BQ1968" s="44"/>
      <c r="BR1968" s="44"/>
      <c r="BS1968" s="44"/>
      <c r="BT1968" s="44"/>
      <c r="BU1968" s="44"/>
      <c r="BV1968" s="44"/>
      <c r="BW1968" s="44"/>
      <c r="BX1968" s="44"/>
      <c r="BY1968" s="44"/>
      <c r="BZ1968" s="44"/>
      <c r="CA1968" s="44"/>
      <c r="CB1968" s="44"/>
      <c r="CC1968" s="44"/>
      <c r="CD1968" s="44"/>
      <c r="CE1968" s="44"/>
      <c r="CF1968" s="44"/>
      <c r="CG1968" s="44"/>
      <c r="CH1968" s="44"/>
      <c r="CI1968" s="44"/>
      <c r="CJ1968" s="44"/>
      <c r="CK1968" s="44"/>
      <c r="CL1968" s="44"/>
      <c r="CM1968" s="44"/>
      <c r="CN1968" s="44"/>
      <c r="CO1968" s="44"/>
      <c r="CP1968" s="44"/>
    </row>
    <row r="1969" spans="53:94" x14ac:dyDescent="0.4">
      <c r="BA1969" s="44"/>
      <c r="BB1969" s="44"/>
      <c r="BC1969" s="44"/>
      <c r="BD1969" s="44"/>
      <c r="BE1969" s="44"/>
      <c r="BF1969" s="44"/>
      <c r="BG1969" s="44"/>
      <c r="BH1969" s="44"/>
      <c r="BI1969" s="44"/>
      <c r="BJ1969" s="44"/>
      <c r="BK1969" s="44"/>
      <c r="BL1969" s="44"/>
      <c r="BM1969" s="44"/>
      <c r="BN1969" s="44"/>
      <c r="BO1969" s="44"/>
      <c r="BP1969" s="44"/>
      <c r="BQ1969" s="44"/>
      <c r="BR1969" s="44"/>
      <c r="BS1969" s="44"/>
      <c r="BT1969" s="44"/>
      <c r="BU1969" s="44"/>
      <c r="BV1969" s="44"/>
      <c r="BW1969" s="44"/>
      <c r="BX1969" s="44"/>
      <c r="BY1969" s="44"/>
      <c r="BZ1969" s="44"/>
      <c r="CA1969" s="44"/>
      <c r="CB1969" s="44"/>
      <c r="CC1969" s="44"/>
      <c r="CD1969" s="44"/>
      <c r="CE1969" s="44"/>
      <c r="CF1969" s="44"/>
      <c r="CG1969" s="44"/>
      <c r="CH1969" s="44"/>
      <c r="CI1969" s="44"/>
      <c r="CJ1969" s="44"/>
      <c r="CK1969" s="44"/>
      <c r="CL1969" s="44"/>
      <c r="CM1969" s="44"/>
      <c r="CN1969" s="44"/>
      <c r="CO1969" s="44"/>
      <c r="CP1969" s="44"/>
    </row>
    <row r="1970" spans="53:94" x14ac:dyDescent="0.4">
      <c r="BA1970" s="44"/>
      <c r="BB1970" s="44"/>
      <c r="BC1970" s="44"/>
      <c r="BD1970" s="44"/>
      <c r="BE1970" s="44"/>
      <c r="BF1970" s="44"/>
      <c r="BG1970" s="44"/>
      <c r="BH1970" s="44"/>
      <c r="BI1970" s="44"/>
      <c r="BJ1970" s="44"/>
      <c r="BK1970" s="44"/>
      <c r="BL1970" s="44"/>
      <c r="BM1970" s="44"/>
      <c r="BN1970" s="44"/>
      <c r="BO1970" s="44"/>
      <c r="BP1970" s="44"/>
      <c r="BQ1970" s="44"/>
      <c r="BR1970" s="44"/>
      <c r="BS1970" s="44"/>
      <c r="BT1970" s="44"/>
      <c r="BU1970" s="44"/>
      <c r="BV1970" s="44"/>
      <c r="BW1970" s="44"/>
      <c r="BX1970" s="44"/>
      <c r="BY1970" s="44"/>
      <c r="BZ1970" s="44"/>
      <c r="CA1970" s="44"/>
      <c r="CB1970" s="44"/>
      <c r="CC1970" s="44"/>
      <c r="CD1970" s="44"/>
      <c r="CE1970" s="44"/>
      <c r="CF1970" s="44"/>
      <c r="CG1970" s="44"/>
      <c r="CH1970" s="44"/>
      <c r="CI1970" s="44"/>
      <c r="CJ1970" s="44"/>
      <c r="CK1970" s="44"/>
      <c r="CL1970" s="44"/>
      <c r="CM1970" s="44"/>
      <c r="CN1970" s="44"/>
      <c r="CO1970" s="44"/>
      <c r="CP1970" s="44"/>
    </row>
    <row r="1971" spans="53:94" x14ac:dyDescent="0.4">
      <c r="BA1971" s="44"/>
      <c r="BB1971" s="44"/>
      <c r="BC1971" s="44"/>
      <c r="BD1971" s="44"/>
      <c r="BE1971" s="44"/>
      <c r="BF1971" s="44"/>
      <c r="BG1971" s="44"/>
      <c r="BH1971" s="44"/>
      <c r="BI1971" s="44"/>
      <c r="BJ1971" s="44"/>
      <c r="BK1971" s="44"/>
      <c r="BL1971" s="44"/>
      <c r="BM1971" s="44"/>
      <c r="BN1971" s="44"/>
      <c r="BO1971" s="44"/>
      <c r="BP1971" s="44"/>
      <c r="BQ1971" s="44"/>
      <c r="BR1971" s="44"/>
      <c r="BS1971" s="44"/>
      <c r="BT1971" s="44"/>
      <c r="BU1971" s="44"/>
      <c r="BV1971" s="44"/>
      <c r="BW1971" s="44"/>
      <c r="BX1971" s="44"/>
      <c r="BY1971" s="44"/>
      <c r="BZ1971" s="44"/>
      <c r="CA1971" s="44"/>
      <c r="CB1971" s="44"/>
      <c r="CC1971" s="44"/>
      <c r="CD1971" s="44"/>
      <c r="CE1971" s="44"/>
      <c r="CF1971" s="44"/>
      <c r="CG1971" s="44"/>
      <c r="CH1971" s="44"/>
      <c r="CI1971" s="44"/>
      <c r="CJ1971" s="44"/>
      <c r="CK1971" s="44"/>
      <c r="CL1971" s="44"/>
      <c r="CM1971" s="44"/>
      <c r="CN1971" s="44"/>
      <c r="CO1971" s="44"/>
      <c r="CP1971" s="44"/>
    </row>
    <row r="1972" spans="53:94" x14ac:dyDescent="0.4">
      <c r="BA1972" s="44"/>
      <c r="BB1972" s="44"/>
      <c r="BC1972" s="44"/>
      <c r="BD1972" s="44"/>
      <c r="BE1972" s="44"/>
      <c r="BF1972" s="44"/>
      <c r="BG1972" s="44"/>
      <c r="BH1972" s="44"/>
      <c r="BI1972" s="44"/>
      <c r="BJ1972" s="44"/>
      <c r="BK1972" s="44"/>
      <c r="BL1972" s="44"/>
      <c r="BM1972" s="44"/>
      <c r="BN1972" s="44"/>
      <c r="BO1972" s="44"/>
      <c r="BP1972" s="44"/>
      <c r="BQ1972" s="44"/>
      <c r="BR1972" s="44"/>
      <c r="BS1972" s="44"/>
      <c r="BT1972" s="44"/>
      <c r="BU1972" s="44"/>
      <c r="BV1972" s="44"/>
      <c r="BW1972" s="44"/>
      <c r="BX1972" s="44"/>
      <c r="BY1972" s="44"/>
      <c r="BZ1972" s="44"/>
      <c r="CA1972" s="44"/>
      <c r="CB1972" s="44"/>
      <c r="CC1972" s="44"/>
      <c r="CD1972" s="44"/>
      <c r="CE1972" s="44"/>
      <c r="CF1972" s="44"/>
      <c r="CG1972" s="44"/>
      <c r="CH1972" s="44"/>
      <c r="CI1972" s="44"/>
      <c r="CJ1972" s="44"/>
      <c r="CK1972" s="44"/>
      <c r="CL1972" s="44"/>
      <c r="CM1972" s="44"/>
      <c r="CN1972" s="44"/>
      <c r="CO1972" s="44"/>
      <c r="CP1972" s="44"/>
    </row>
    <row r="1973" spans="53:94" x14ac:dyDescent="0.4">
      <c r="BA1973" s="44"/>
      <c r="BB1973" s="44"/>
      <c r="BC1973" s="44"/>
      <c r="BD1973" s="44"/>
      <c r="BE1973" s="44"/>
      <c r="BF1973" s="44"/>
      <c r="BG1973" s="44"/>
      <c r="BH1973" s="44"/>
      <c r="BI1973" s="44"/>
      <c r="BJ1973" s="44"/>
      <c r="BK1973" s="44"/>
      <c r="BL1973" s="44"/>
      <c r="BM1973" s="44"/>
      <c r="BN1973" s="44"/>
      <c r="BO1973" s="44"/>
      <c r="BP1973" s="44"/>
      <c r="BQ1973" s="44"/>
      <c r="BR1973" s="44"/>
      <c r="BS1973" s="44"/>
      <c r="BT1973" s="44"/>
      <c r="BU1973" s="44"/>
      <c r="BV1973" s="44"/>
      <c r="BW1973" s="44"/>
      <c r="BX1973" s="44"/>
      <c r="BY1973" s="44"/>
      <c r="BZ1973" s="44"/>
      <c r="CA1973" s="44"/>
      <c r="CB1973" s="44"/>
      <c r="CC1973" s="44"/>
      <c r="CD1973" s="44"/>
      <c r="CE1973" s="44"/>
      <c r="CF1973" s="44"/>
      <c r="CG1973" s="44"/>
      <c r="CH1973" s="44"/>
      <c r="CI1973" s="44"/>
      <c r="CJ1973" s="44"/>
      <c r="CK1973" s="44"/>
      <c r="CL1973" s="44"/>
      <c r="CM1973" s="44"/>
      <c r="CN1973" s="44"/>
      <c r="CO1973" s="44"/>
      <c r="CP1973" s="44"/>
    </row>
    <row r="1974" spans="53:94" x14ac:dyDescent="0.4">
      <c r="BA1974" s="44"/>
      <c r="BB1974" s="44"/>
      <c r="BC1974" s="44"/>
      <c r="BD1974" s="44"/>
      <c r="BE1974" s="44"/>
      <c r="BF1974" s="44"/>
      <c r="BG1974" s="44"/>
      <c r="BH1974" s="44"/>
      <c r="BI1974" s="44"/>
      <c r="BJ1974" s="44"/>
      <c r="BK1974" s="44"/>
      <c r="BL1974" s="44"/>
      <c r="BM1974" s="44"/>
      <c r="BN1974" s="44"/>
      <c r="BO1974" s="44"/>
      <c r="BP1974" s="44"/>
      <c r="BQ1974" s="44"/>
      <c r="BR1974" s="44"/>
      <c r="BS1974" s="44"/>
      <c r="BT1974" s="44"/>
      <c r="BU1974" s="44"/>
      <c r="BV1974" s="44"/>
      <c r="BW1974" s="44"/>
      <c r="BX1974" s="44"/>
      <c r="BY1974" s="44"/>
      <c r="BZ1974" s="44"/>
      <c r="CA1974" s="44"/>
      <c r="CB1974" s="44"/>
      <c r="CC1974" s="44"/>
      <c r="CD1974" s="44"/>
      <c r="CE1974" s="44"/>
      <c r="CF1974" s="44"/>
      <c r="CG1974" s="44"/>
      <c r="CH1974" s="44"/>
      <c r="CI1974" s="44"/>
      <c r="CJ1974" s="44"/>
      <c r="CK1974" s="44"/>
      <c r="CL1974" s="44"/>
      <c r="CM1974" s="44"/>
      <c r="CN1974" s="44"/>
      <c r="CO1974" s="44"/>
      <c r="CP1974" s="44"/>
    </row>
    <row r="1975" spans="53:94" x14ac:dyDescent="0.4">
      <c r="BA1975" s="44"/>
      <c r="BB1975" s="44"/>
      <c r="BC1975" s="44"/>
      <c r="BD1975" s="44"/>
      <c r="BE1975" s="44"/>
      <c r="BF1975" s="44"/>
      <c r="BG1975" s="44"/>
      <c r="BH1975" s="44"/>
      <c r="BI1975" s="44"/>
      <c r="BJ1975" s="44"/>
      <c r="BK1975" s="44"/>
      <c r="BL1975" s="44"/>
      <c r="BM1975" s="44"/>
      <c r="BN1975" s="44"/>
      <c r="BO1975" s="44"/>
      <c r="BP1975" s="44"/>
      <c r="BQ1975" s="44"/>
      <c r="BR1975" s="44"/>
      <c r="BS1975" s="44"/>
      <c r="BT1975" s="44"/>
      <c r="BU1975" s="44"/>
      <c r="BV1975" s="44"/>
      <c r="BW1975" s="44"/>
      <c r="BX1975" s="44"/>
      <c r="BY1975" s="44"/>
      <c r="BZ1975" s="44"/>
      <c r="CA1975" s="44"/>
      <c r="CB1975" s="44"/>
      <c r="CC1975" s="44"/>
      <c r="CD1975" s="44"/>
      <c r="CE1975" s="44"/>
      <c r="CF1975" s="44"/>
      <c r="CG1975" s="44"/>
      <c r="CH1975" s="44"/>
      <c r="CI1975" s="44"/>
      <c r="CJ1975" s="44"/>
      <c r="CK1975" s="44"/>
      <c r="CL1975" s="44"/>
      <c r="CM1975" s="44"/>
      <c r="CN1975" s="44"/>
      <c r="CO1975" s="44"/>
      <c r="CP1975" s="44"/>
    </row>
    <row r="1976" spans="53:94" x14ac:dyDescent="0.4">
      <c r="BA1976" s="44"/>
      <c r="BB1976" s="44"/>
      <c r="BC1976" s="44"/>
      <c r="BD1976" s="44"/>
      <c r="BE1976" s="44"/>
      <c r="BF1976" s="44"/>
      <c r="BG1976" s="44"/>
      <c r="BH1976" s="44"/>
      <c r="BI1976" s="44"/>
      <c r="BJ1976" s="44"/>
      <c r="BK1976" s="44"/>
      <c r="BL1976" s="44"/>
      <c r="BM1976" s="44"/>
      <c r="BN1976" s="44"/>
      <c r="BO1976" s="44"/>
      <c r="BP1976" s="44"/>
      <c r="BQ1976" s="44"/>
      <c r="BR1976" s="44"/>
      <c r="BS1976" s="44"/>
      <c r="BT1976" s="44"/>
      <c r="BU1976" s="44"/>
      <c r="BV1976" s="44"/>
      <c r="BW1976" s="44"/>
      <c r="BX1976" s="44"/>
      <c r="BY1976" s="44"/>
      <c r="BZ1976" s="44"/>
      <c r="CA1976" s="44"/>
      <c r="CB1976" s="44"/>
      <c r="CC1976" s="44"/>
      <c r="CD1976" s="44"/>
      <c r="CE1976" s="44"/>
      <c r="CF1976" s="44"/>
      <c r="CG1976" s="44"/>
      <c r="CH1976" s="44"/>
      <c r="CI1976" s="44"/>
      <c r="CJ1976" s="44"/>
      <c r="CK1976" s="44"/>
      <c r="CL1976" s="44"/>
      <c r="CM1976" s="44"/>
      <c r="CN1976" s="44"/>
      <c r="CO1976" s="44"/>
      <c r="CP1976" s="44"/>
    </row>
    <row r="1977" spans="53:94" x14ac:dyDescent="0.4">
      <c r="BA1977" s="44"/>
      <c r="BB1977" s="44"/>
      <c r="BC1977" s="44"/>
      <c r="BD1977" s="44"/>
      <c r="BE1977" s="44"/>
      <c r="BF1977" s="44"/>
      <c r="BG1977" s="44"/>
      <c r="BH1977" s="44"/>
      <c r="BI1977" s="44"/>
      <c r="BJ1977" s="44"/>
      <c r="BK1977" s="44"/>
      <c r="BL1977" s="44"/>
      <c r="BM1977" s="44"/>
      <c r="BN1977" s="44"/>
      <c r="BO1977" s="44"/>
      <c r="BP1977" s="44"/>
      <c r="BQ1977" s="44"/>
      <c r="BR1977" s="44"/>
      <c r="BS1977" s="44"/>
      <c r="BT1977" s="44"/>
      <c r="BU1977" s="44"/>
      <c r="BV1977" s="44"/>
      <c r="BW1977" s="44"/>
      <c r="BX1977" s="44"/>
      <c r="BY1977" s="44"/>
      <c r="BZ1977" s="44"/>
      <c r="CA1977" s="44"/>
      <c r="CB1977" s="44"/>
      <c r="CC1977" s="44"/>
      <c r="CD1977" s="44"/>
      <c r="CE1977" s="44"/>
      <c r="CF1977" s="44"/>
      <c r="CG1977" s="44"/>
      <c r="CH1977" s="44"/>
      <c r="CI1977" s="44"/>
      <c r="CJ1977" s="44"/>
      <c r="CK1977" s="44"/>
      <c r="CL1977" s="44"/>
      <c r="CM1977" s="44"/>
      <c r="CN1977" s="44"/>
      <c r="CO1977" s="44"/>
      <c r="CP1977" s="44"/>
    </row>
    <row r="1978" spans="53:94" x14ac:dyDescent="0.4">
      <c r="BA1978" s="44"/>
      <c r="BB1978" s="44"/>
      <c r="BC1978" s="44"/>
      <c r="BD1978" s="44"/>
      <c r="BE1978" s="44"/>
      <c r="BF1978" s="44"/>
      <c r="BG1978" s="44"/>
      <c r="BH1978" s="44"/>
      <c r="BI1978" s="44"/>
      <c r="BJ1978" s="44"/>
      <c r="BK1978" s="44"/>
      <c r="BL1978" s="44"/>
      <c r="BM1978" s="44"/>
      <c r="BN1978" s="44"/>
      <c r="BO1978" s="44"/>
      <c r="BP1978" s="44"/>
      <c r="BQ1978" s="44"/>
      <c r="BR1978" s="44"/>
      <c r="BS1978" s="44"/>
      <c r="BT1978" s="44"/>
      <c r="BU1978" s="44"/>
      <c r="BV1978" s="44"/>
      <c r="BW1978" s="44"/>
      <c r="BX1978" s="44"/>
      <c r="BY1978" s="44"/>
      <c r="BZ1978" s="44"/>
      <c r="CA1978" s="44"/>
      <c r="CB1978" s="44"/>
      <c r="CC1978" s="44"/>
      <c r="CD1978" s="44"/>
      <c r="CE1978" s="44"/>
      <c r="CF1978" s="44"/>
      <c r="CG1978" s="44"/>
      <c r="CH1978" s="44"/>
      <c r="CI1978" s="44"/>
      <c r="CJ1978" s="44"/>
      <c r="CK1978" s="44"/>
      <c r="CL1978" s="44"/>
      <c r="CM1978" s="44"/>
      <c r="CN1978" s="44"/>
      <c r="CO1978" s="44"/>
      <c r="CP1978" s="44"/>
    </row>
    <row r="1979" spans="53:94" x14ac:dyDescent="0.4">
      <c r="BA1979" s="44"/>
      <c r="BB1979" s="44"/>
      <c r="BC1979" s="44"/>
      <c r="BD1979" s="44"/>
      <c r="BE1979" s="44"/>
      <c r="BF1979" s="44"/>
      <c r="BG1979" s="44"/>
      <c r="BH1979" s="44"/>
      <c r="BI1979" s="44"/>
      <c r="BJ1979" s="44"/>
      <c r="BK1979" s="44"/>
      <c r="BL1979" s="44"/>
      <c r="BM1979" s="44"/>
      <c r="BN1979" s="44"/>
      <c r="BO1979" s="44"/>
      <c r="BP1979" s="44"/>
      <c r="BQ1979" s="44"/>
      <c r="BR1979" s="44"/>
      <c r="BS1979" s="44"/>
      <c r="BT1979" s="44"/>
      <c r="BU1979" s="44"/>
      <c r="BV1979" s="44"/>
      <c r="BW1979" s="44"/>
      <c r="BX1979" s="44"/>
      <c r="BY1979" s="44"/>
      <c r="BZ1979" s="44"/>
      <c r="CA1979" s="44"/>
      <c r="CB1979" s="44"/>
      <c r="CC1979" s="44"/>
      <c r="CD1979" s="44"/>
      <c r="CE1979" s="44"/>
      <c r="CF1979" s="44"/>
      <c r="CG1979" s="44"/>
      <c r="CH1979" s="44"/>
      <c r="CI1979" s="44"/>
      <c r="CJ1979" s="44"/>
      <c r="CK1979" s="44"/>
      <c r="CL1979" s="44"/>
      <c r="CM1979" s="44"/>
      <c r="CN1979" s="44"/>
      <c r="CO1979" s="44"/>
      <c r="CP1979" s="44"/>
    </row>
    <row r="1980" spans="53:94" x14ac:dyDescent="0.4">
      <c r="BA1980" s="44"/>
      <c r="BB1980" s="44"/>
      <c r="BC1980" s="44"/>
      <c r="BD1980" s="44"/>
      <c r="BE1980" s="44"/>
      <c r="BF1980" s="44"/>
      <c r="BG1980" s="44"/>
      <c r="BH1980" s="44"/>
      <c r="BI1980" s="44"/>
      <c r="BJ1980" s="44"/>
      <c r="BK1980" s="44"/>
      <c r="BL1980" s="44"/>
      <c r="BM1980" s="44"/>
      <c r="BN1980" s="44"/>
      <c r="BO1980" s="44"/>
      <c r="BP1980" s="44"/>
      <c r="BQ1980" s="44"/>
      <c r="BR1980" s="44"/>
      <c r="BS1980" s="44"/>
      <c r="BT1980" s="44"/>
      <c r="BU1980" s="44"/>
      <c r="BV1980" s="44"/>
      <c r="BW1980" s="44"/>
      <c r="BX1980" s="44"/>
      <c r="BY1980" s="44"/>
      <c r="BZ1980" s="44"/>
      <c r="CA1980" s="44"/>
      <c r="CB1980" s="44"/>
      <c r="CC1980" s="44"/>
      <c r="CD1980" s="44"/>
      <c r="CE1980" s="44"/>
      <c r="CF1980" s="44"/>
      <c r="CG1980" s="44"/>
      <c r="CH1980" s="44"/>
      <c r="CI1980" s="44"/>
      <c r="CJ1980" s="44"/>
      <c r="CK1980" s="44"/>
      <c r="CL1980" s="44"/>
      <c r="CM1980" s="44"/>
      <c r="CN1980" s="44"/>
      <c r="CO1980" s="44"/>
      <c r="CP1980" s="44"/>
    </row>
    <row r="1981" spans="53:94" x14ac:dyDescent="0.4">
      <c r="BA1981" s="44"/>
      <c r="BB1981" s="44"/>
      <c r="BC1981" s="44"/>
      <c r="BD1981" s="44"/>
      <c r="BE1981" s="44"/>
      <c r="BF1981" s="44"/>
      <c r="BG1981" s="44"/>
      <c r="BH1981" s="44"/>
      <c r="BI1981" s="44"/>
      <c r="BJ1981" s="44"/>
      <c r="BK1981" s="44"/>
      <c r="BL1981" s="44"/>
      <c r="BM1981" s="44"/>
      <c r="BN1981" s="44"/>
      <c r="BO1981" s="44"/>
      <c r="BP1981" s="44"/>
      <c r="BQ1981" s="44"/>
      <c r="BR1981" s="44"/>
      <c r="BS1981" s="44"/>
      <c r="BT1981" s="44"/>
      <c r="BU1981" s="44"/>
      <c r="BV1981" s="44"/>
      <c r="BW1981" s="44"/>
      <c r="BX1981" s="44"/>
      <c r="BY1981" s="44"/>
      <c r="BZ1981" s="44"/>
      <c r="CA1981" s="44"/>
      <c r="CB1981" s="44"/>
      <c r="CC1981" s="44"/>
      <c r="CD1981" s="44"/>
      <c r="CE1981" s="44"/>
      <c r="CF1981" s="44"/>
      <c r="CG1981" s="44"/>
      <c r="CH1981" s="44"/>
      <c r="CI1981" s="44"/>
      <c r="CJ1981" s="44"/>
      <c r="CK1981" s="44"/>
      <c r="CL1981" s="44"/>
      <c r="CM1981" s="44"/>
      <c r="CN1981" s="44"/>
      <c r="CO1981" s="44"/>
      <c r="CP1981" s="44"/>
    </row>
    <row r="1982" spans="53:94" x14ac:dyDescent="0.4">
      <c r="BA1982" s="44"/>
      <c r="BB1982" s="44"/>
      <c r="BC1982" s="44"/>
      <c r="BD1982" s="44"/>
      <c r="BE1982" s="44"/>
      <c r="BF1982" s="44"/>
      <c r="BG1982" s="44"/>
      <c r="BH1982" s="44"/>
      <c r="BI1982" s="44"/>
      <c r="BJ1982" s="44"/>
      <c r="BK1982" s="44"/>
      <c r="BL1982" s="44"/>
      <c r="BM1982" s="44"/>
      <c r="BN1982" s="44"/>
      <c r="BO1982" s="44"/>
      <c r="BP1982" s="44"/>
      <c r="BQ1982" s="44"/>
      <c r="BR1982" s="44"/>
      <c r="BS1982" s="44"/>
      <c r="BT1982" s="44"/>
      <c r="BU1982" s="44"/>
      <c r="BV1982" s="44"/>
      <c r="BW1982" s="44"/>
      <c r="BX1982" s="44"/>
      <c r="BY1982" s="44"/>
      <c r="BZ1982" s="44"/>
      <c r="CA1982" s="44"/>
      <c r="CB1982" s="44"/>
      <c r="CC1982" s="44"/>
      <c r="CD1982" s="44"/>
      <c r="CE1982" s="44"/>
      <c r="CF1982" s="44"/>
      <c r="CG1982" s="44"/>
      <c r="CH1982" s="44"/>
      <c r="CI1982" s="44"/>
      <c r="CJ1982" s="44"/>
      <c r="CK1982" s="44"/>
      <c r="CL1982" s="44"/>
      <c r="CM1982" s="44"/>
      <c r="CN1982" s="44"/>
      <c r="CO1982" s="44"/>
      <c r="CP1982" s="44"/>
    </row>
    <row r="1983" spans="53:94" x14ac:dyDescent="0.4">
      <c r="BA1983" s="44"/>
      <c r="BB1983" s="44"/>
      <c r="BC1983" s="44"/>
      <c r="BD1983" s="44"/>
      <c r="BE1983" s="44"/>
      <c r="BF1983" s="44"/>
      <c r="BG1983" s="44"/>
      <c r="BH1983" s="44"/>
      <c r="BI1983" s="44"/>
      <c r="BJ1983" s="44"/>
      <c r="BK1983" s="44"/>
      <c r="BL1983" s="44"/>
      <c r="BM1983" s="44"/>
      <c r="BN1983" s="44"/>
      <c r="BO1983" s="44"/>
      <c r="BP1983" s="44"/>
      <c r="BQ1983" s="44"/>
      <c r="BR1983" s="44"/>
      <c r="BS1983" s="44"/>
      <c r="BT1983" s="44"/>
      <c r="BU1983" s="44"/>
      <c r="BV1983" s="44"/>
      <c r="BW1983" s="44"/>
      <c r="BX1983" s="44"/>
      <c r="BY1983" s="44"/>
      <c r="BZ1983" s="44"/>
      <c r="CA1983" s="44"/>
      <c r="CB1983" s="44"/>
      <c r="CC1983" s="44"/>
      <c r="CD1983" s="44"/>
      <c r="CE1983" s="44"/>
      <c r="CF1983" s="44"/>
      <c r="CG1983" s="44"/>
      <c r="CH1983" s="44"/>
      <c r="CI1983" s="44"/>
      <c r="CJ1983" s="44"/>
      <c r="CK1983" s="44"/>
      <c r="CL1983" s="44"/>
      <c r="CM1983" s="44"/>
      <c r="CN1983" s="44"/>
      <c r="CO1983" s="44"/>
      <c r="CP1983" s="44"/>
    </row>
    <row r="1984" spans="53:94" x14ac:dyDescent="0.4">
      <c r="BA1984" s="44"/>
      <c r="BB1984" s="44"/>
      <c r="BC1984" s="44"/>
      <c r="BD1984" s="44"/>
      <c r="BE1984" s="44"/>
      <c r="BF1984" s="44"/>
      <c r="BG1984" s="44"/>
      <c r="BH1984" s="44"/>
      <c r="BI1984" s="44"/>
      <c r="BJ1984" s="44"/>
      <c r="BK1984" s="44"/>
      <c r="BL1984" s="44"/>
      <c r="BM1984" s="44"/>
      <c r="BN1984" s="44"/>
      <c r="BO1984" s="44"/>
      <c r="BP1984" s="44"/>
      <c r="BQ1984" s="44"/>
      <c r="BR1984" s="44"/>
      <c r="BS1984" s="44"/>
      <c r="BT1984" s="44"/>
      <c r="BU1984" s="44"/>
      <c r="BV1984" s="44"/>
      <c r="BW1984" s="44"/>
      <c r="BX1984" s="44"/>
      <c r="BY1984" s="44"/>
      <c r="BZ1984" s="44"/>
      <c r="CA1984" s="44"/>
      <c r="CB1984" s="44"/>
      <c r="CC1984" s="44"/>
      <c r="CD1984" s="44"/>
      <c r="CE1984" s="44"/>
      <c r="CF1984" s="44"/>
      <c r="CG1984" s="44"/>
      <c r="CH1984" s="44"/>
      <c r="CI1984" s="44"/>
      <c r="CJ1984" s="44"/>
      <c r="CK1984" s="44"/>
      <c r="CL1984" s="44"/>
      <c r="CM1984" s="44"/>
      <c r="CN1984" s="44"/>
      <c r="CO1984" s="44"/>
      <c r="CP1984" s="44"/>
    </row>
    <row r="1985" spans="53:94" x14ac:dyDescent="0.4">
      <c r="BA1985" s="44"/>
      <c r="BB1985" s="44"/>
      <c r="BC1985" s="44"/>
      <c r="BD1985" s="44"/>
      <c r="BE1985" s="44"/>
      <c r="BF1985" s="44"/>
      <c r="BG1985" s="44"/>
      <c r="BH1985" s="44"/>
      <c r="BI1985" s="44"/>
      <c r="BJ1985" s="44"/>
      <c r="BK1985" s="44"/>
      <c r="BL1985" s="44"/>
      <c r="BM1985" s="44"/>
      <c r="BN1985" s="44"/>
      <c r="BO1985" s="44"/>
      <c r="BP1985" s="44"/>
      <c r="BQ1985" s="44"/>
      <c r="BR1985" s="44"/>
      <c r="BS1985" s="44"/>
      <c r="BT1985" s="44"/>
      <c r="BU1985" s="44"/>
      <c r="BV1985" s="44"/>
      <c r="BW1985" s="44"/>
      <c r="BX1985" s="44"/>
      <c r="BY1985" s="44"/>
      <c r="BZ1985" s="44"/>
      <c r="CA1985" s="44"/>
      <c r="CB1985" s="44"/>
      <c r="CC1985" s="44"/>
      <c r="CD1985" s="44"/>
      <c r="CE1985" s="44"/>
      <c r="CF1985" s="44"/>
      <c r="CG1985" s="44"/>
      <c r="CH1985" s="44"/>
      <c r="CI1985" s="44"/>
      <c r="CJ1985" s="44"/>
      <c r="CK1985" s="44"/>
      <c r="CL1985" s="44"/>
      <c r="CM1985" s="44"/>
      <c r="CN1985" s="44"/>
      <c r="CO1985" s="44"/>
      <c r="CP1985" s="44"/>
    </row>
    <row r="1986" spans="53:94" x14ac:dyDescent="0.4">
      <c r="BA1986" s="44"/>
      <c r="BB1986" s="44"/>
      <c r="BC1986" s="44"/>
      <c r="BD1986" s="44"/>
      <c r="BE1986" s="44"/>
      <c r="BF1986" s="44"/>
      <c r="BG1986" s="44"/>
      <c r="BH1986" s="44"/>
      <c r="BI1986" s="44"/>
      <c r="BJ1986" s="44"/>
      <c r="BK1986" s="44"/>
      <c r="BL1986" s="44"/>
      <c r="BM1986" s="44"/>
      <c r="BN1986" s="44"/>
      <c r="BO1986" s="44"/>
      <c r="BP1986" s="44"/>
      <c r="BQ1986" s="44"/>
      <c r="BR1986" s="44"/>
      <c r="BS1986" s="44"/>
      <c r="BT1986" s="44"/>
      <c r="BU1986" s="44"/>
      <c r="BV1986" s="44"/>
      <c r="BW1986" s="44"/>
      <c r="BX1986" s="44"/>
      <c r="BY1986" s="44"/>
      <c r="BZ1986" s="44"/>
      <c r="CA1986" s="44"/>
      <c r="CB1986" s="44"/>
      <c r="CC1986" s="44"/>
      <c r="CD1986" s="44"/>
      <c r="CE1986" s="44"/>
      <c r="CF1986" s="44"/>
      <c r="CG1986" s="44"/>
      <c r="CH1986" s="44"/>
      <c r="CI1986" s="44"/>
      <c r="CJ1986" s="44"/>
      <c r="CK1986" s="44"/>
      <c r="CL1986" s="44"/>
      <c r="CM1986" s="44"/>
      <c r="CN1986" s="44"/>
      <c r="CO1986" s="44"/>
      <c r="CP1986" s="44"/>
    </row>
    <row r="1987" spans="53:94" x14ac:dyDescent="0.4">
      <c r="BA1987" s="44"/>
      <c r="BB1987" s="44"/>
      <c r="BC1987" s="44"/>
      <c r="BD1987" s="44"/>
      <c r="BE1987" s="44"/>
      <c r="BF1987" s="44"/>
      <c r="BG1987" s="44"/>
      <c r="BH1987" s="44"/>
      <c r="BI1987" s="44"/>
      <c r="BJ1987" s="44"/>
      <c r="BK1987" s="44"/>
      <c r="BL1987" s="44"/>
      <c r="BM1987" s="44"/>
      <c r="BN1987" s="44"/>
      <c r="BO1987" s="44"/>
      <c r="BP1987" s="44"/>
      <c r="BQ1987" s="44"/>
      <c r="BR1987" s="44"/>
      <c r="BS1987" s="44"/>
      <c r="BT1987" s="44"/>
      <c r="BU1987" s="44"/>
      <c r="BV1987" s="44"/>
      <c r="BW1987" s="44"/>
      <c r="BX1987" s="44"/>
      <c r="BY1987" s="44"/>
      <c r="BZ1987" s="44"/>
      <c r="CA1987" s="44"/>
      <c r="CB1987" s="44"/>
      <c r="CC1987" s="44"/>
      <c r="CD1987" s="44"/>
      <c r="CE1987" s="44"/>
      <c r="CF1987" s="44"/>
      <c r="CG1987" s="44"/>
      <c r="CH1987" s="44"/>
      <c r="CI1987" s="44"/>
      <c r="CJ1987" s="44"/>
      <c r="CK1987" s="44"/>
      <c r="CL1987" s="44"/>
      <c r="CM1987" s="44"/>
      <c r="CN1987" s="44"/>
      <c r="CO1987" s="44"/>
      <c r="CP1987" s="44"/>
    </row>
    <row r="1988" spans="53:94" x14ac:dyDescent="0.4">
      <c r="BA1988" s="44"/>
      <c r="BB1988" s="44"/>
      <c r="BC1988" s="44"/>
      <c r="BD1988" s="44"/>
      <c r="BE1988" s="44"/>
      <c r="BF1988" s="44"/>
      <c r="BG1988" s="44"/>
      <c r="BH1988" s="44"/>
      <c r="BI1988" s="44"/>
      <c r="BJ1988" s="44"/>
      <c r="BK1988" s="44"/>
      <c r="BL1988" s="44"/>
      <c r="BM1988" s="44"/>
      <c r="BN1988" s="44"/>
      <c r="BO1988" s="44"/>
      <c r="BP1988" s="44"/>
      <c r="BQ1988" s="44"/>
      <c r="BR1988" s="44"/>
      <c r="BS1988" s="44"/>
      <c r="BT1988" s="44"/>
      <c r="BU1988" s="44"/>
      <c r="BV1988" s="44"/>
      <c r="BW1988" s="44"/>
      <c r="BX1988" s="44"/>
      <c r="BY1988" s="44"/>
      <c r="BZ1988" s="44"/>
      <c r="CA1988" s="44"/>
      <c r="CB1988" s="44"/>
      <c r="CC1988" s="44"/>
      <c r="CD1988" s="44"/>
      <c r="CE1988" s="44"/>
      <c r="CF1988" s="44"/>
      <c r="CG1988" s="44"/>
      <c r="CH1988" s="44"/>
      <c r="CI1988" s="44"/>
      <c r="CJ1988" s="44"/>
      <c r="CK1988" s="44"/>
      <c r="CL1988" s="44"/>
      <c r="CM1988" s="44"/>
      <c r="CN1988" s="44"/>
      <c r="CO1988" s="44"/>
      <c r="CP1988" s="44"/>
    </row>
    <row r="1989" spans="53:94" x14ac:dyDescent="0.4">
      <c r="BA1989" s="44"/>
      <c r="BB1989" s="44"/>
      <c r="BC1989" s="44"/>
      <c r="BD1989" s="44"/>
      <c r="BE1989" s="44"/>
      <c r="BF1989" s="44"/>
      <c r="BG1989" s="44"/>
      <c r="BH1989" s="44"/>
      <c r="BI1989" s="44"/>
      <c r="BJ1989" s="44"/>
      <c r="BK1989" s="44"/>
      <c r="BL1989" s="44"/>
      <c r="BM1989" s="44"/>
      <c r="BN1989" s="44"/>
      <c r="BO1989" s="44"/>
      <c r="BP1989" s="44"/>
      <c r="BQ1989" s="44"/>
      <c r="BR1989" s="44"/>
      <c r="BS1989" s="44"/>
      <c r="BT1989" s="44"/>
      <c r="BU1989" s="44"/>
      <c r="BV1989" s="44"/>
      <c r="BW1989" s="44"/>
      <c r="BX1989" s="44"/>
      <c r="BY1989" s="44"/>
      <c r="BZ1989" s="44"/>
      <c r="CA1989" s="44"/>
      <c r="CB1989" s="44"/>
      <c r="CC1989" s="44"/>
      <c r="CD1989" s="44"/>
      <c r="CE1989" s="44"/>
      <c r="CF1989" s="44"/>
      <c r="CG1989" s="44"/>
      <c r="CH1989" s="44"/>
      <c r="CI1989" s="44"/>
      <c r="CJ1989" s="44"/>
      <c r="CK1989" s="44"/>
      <c r="CL1989" s="44"/>
      <c r="CM1989" s="44"/>
      <c r="CN1989" s="44"/>
      <c r="CO1989" s="44"/>
      <c r="CP1989" s="44"/>
    </row>
    <row r="1990" spans="53:94" x14ac:dyDescent="0.4">
      <c r="BA1990" s="44"/>
      <c r="BB1990" s="44"/>
      <c r="BC1990" s="44"/>
      <c r="BD1990" s="44"/>
      <c r="BE1990" s="44"/>
      <c r="BF1990" s="44"/>
      <c r="BG1990" s="44"/>
      <c r="BH1990" s="44"/>
      <c r="BI1990" s="44"/>
      <c r="BJ1990" s="44"/>
      <c r="BK1990" s="44"/>
      <c r="BL1990" s="44"/>
      <c r="BM1990" s="44"/>
      <c r="BN1990" s="44"/>
      <c r="BO1990" s="44"/>
      <c r="BP1990" s="44"/>
      <c r="BQ1990" s="44"/>
      <c r="BR1990" s="44"/>
      <c r="BS1990" s="44"/>
      <c r="BT1990" s="44"/>
      <c r="BU1990" s="44"/>
      <c r="BV1990" s="44"/>
      <c r="BW1990" s="44"/>
      <c r="BX1990" s="44"/>
      <c r="BY1990" s="44"/>
      <c r="BZ1990" s="44"/>
      <c r="CA1990" s="44"/>
      <c r="CB1990" s="44"/>
      <c r="CC1990" s="44"/>
      <c r="CD1990" s="44"/>
      <c r="CE1990" s="44"/>
      <c r="CF1990" s="44"/>
      <c r="CG1990" s="44"/>
      <c r="CH1990" s="44"/>
      <c r="CI1990" s="44"/>
      <c r="CJ1990" s="44"/>
      <c r="CK1990" s="44"/>
      <c r="CL1990" s="44"/>
      <c r="CM1990" s="44"/>
      <c r="CN1990" s="44"/>
      <c r="CO1990" s="44"/>
      <c r="CP1990" s="44"/>
    </row>
    <row r="1991" spans="53:94" x14ac:dyDescent="0.4">
      <c r="BA1991" s="44"/>
      <c r="BB1991" s="44"/>
      <c r="BC1991" s="44"/>
      <c r="BD1991" s="44"/>
      <c r="BE1991" s="44"/>
      <c r="BF1991" s="44"/>
      <c r="BG1991" s="44"/>
      <c r="BH1991" s="44"/>
      <c r="BI1991" s="44"/>
      <c r="BJ1991" s="44"/>
      <c r="BK1991" s="44"/>
      <c r="BL1991" s="44"/>
      <c r="BM1991" s="44"/>
      <c r="BN1991" s="44"/>
      <c r="BO1991" s="44"/>
      <c r="BP1991" s="44"/>
      <c r="BQ1991" s="44"/>
      <c r="BR1991" s="44"/>
      <c r="BS1991" s="44"/>
      <c r="BT1991" s="44"/>
      <c r="BU1991" s="44"/>
      <c r="BV1991" s="44"/>
      <c r="BW1991" s="44"/>
      <c r="BX1991" s="44"/>
      <c r="BY1991" s="44"/>
      <c r="BZ1991" s="44"/>
      <c r="CA1991" s="44"/>
      <c r="CB1991" s="44"/>
      <c r="CC1991" s="44"/>
      <c r="CD1991" s="44"/>
      <c r="CE1991" s="44"/>
      <c r="CF1991" s="44"/>
      <c r="CG1991" s="44"/>
      <c r="CH1991" s="44"/>
      <c r="CI1991" s="44"/>
      <c r="CJ1991" s="44"/>
      <c r="CK1991" s="44"/>
      <c r="CL1991" s="44"/>
      <c r="CM1991" s="44"/>
      <c r="CN1991" s="44"/>
      <c r="CO1991" s="44"/>
      <c r="CP1991" s="44"/>
    </row>
    <row r="1992" spans="53:94" x14ac:dyDescent="0.4">
      <c r="BA1992" s="44"/>
      <c r="BB1992" s="44"/>
      <c r="BC1992" s="44"/>
      <c r="BD1992" s="44"/>
      <c r="BE1992" s="44"/>
      <c r="BF1992" s="44"/>
      <c r="BG1992" s="44"/>
      <c r="BH1992" s="44"/>
      <c r="BI1992" s="44"/>
      <c r="BJ1992" s="44"/>
      <c r="BK1992" s="44"/>
      <c r="BL1992" s="44"/>
      <c r="BM1992" s="44"/>
      <c r="BN1992" s="44"/>
      <c r="BO1992" s="44"/>
      <c r="BP1992" s="44"/>
      <c r="BQ1992" s="44"/>
      <c r="BR1992" s="44"/>
      <c r="BS1992" s="44"/>
      <c r="BT1992" s="44"/>
      <c r="BU1992" s="44"/>
      <c r="BV1992" s="44"/>
      <c r="BW1992" s="44"/>
      <c r="BX1992" s="44"/>
      <c r="BY1992" s="44"/>
      <c r="BZ1992" s="44"/>
      <c r="CA1992" s="44"/>
      <c r="CB1992" s="44"/>
      <c r="CC1992" s="44"/>
      <c r="CD1992" s="44"/>
      <c r="CE1992" s="44"/>
      <c r="CF1992" s="44"/>
      <c r="CG1992" s="44"/>
      <c r="CH1992" s="44"/>
      <c r="CI1992" s="44"/>
      <c r="CJ1992" s="44"/>
      <c r="CK1992" s="44"/>
      <c r="CL1992" s="44"/>
      <c r="CM1992" s="44"/>
      <c r="CN1992" s="44"/>
      <c r="CO1992" s="44"/>
      <c r="CP1992" s="44"/>
    </row>
    <row r="1993" spans="53:94" x14ac:dyDescent="0.4">
      <c r="BA1993" s="44"/>
      <c r="BB1993" s="44"/>
      <c r="BC1993" s="44"/>
      <c r="BD1993" s="44"/>
      <c r="BE1993" s="44"/>
      <c r="BF1993" s="44"/>
      <c r="BG1993" s="44"/>
      <c r="BH1993" s="44"/>
      <c r="BI1993" s="44"/>
      <c r="BJ1993" s="44"/>
      <c r="BK1993" s="44"/>
      <c r="BL1993" s="44"/>
      <c r="BM1993" s="44"/>
      <c r="BN1993" s="44"/>
      <c r="BO1993" s="44"/>
      <c r="BP1993" s="44"/>
      <c r="BQ1993" s="44"/>
      <c r="BR1993" s="44"/>
      <c r="BS1993" s="44"/>
      <c r="BT1993" s="44"/>
      <c r="BU1993" s="44"/>
      <c r="BV1993" s="44"/>
      <c r="BW1993" s="44"/>
      <c r="BX1993" s="44"/>
      <c r="BY1993" s="44"/>
      <c r="BZ1993" s="44"/>
      <c r="CA1993" s="44"/>
      <c r="CB1993" s="44"/>
      <c r="CC1993" s="44"/>
      <c r="CD1993" s="44"/>
      <c r="CE1993" s="44"/>
      <c r="CF1993" s="44"/>
      <c r="CG1993" s="44"/>
      <c r="CH1993" s="44"/>
      <c r="CI1993" s="44"/>
      <c r="CJ1993" s="44"/>
      <c r="CK1993" s="44"/>
      <c r="CL1993" s="44"/>
      <c r="CM1993" s="44"/>
      <c r="CN1993" s="44"/>
      <c r="CO1993" s="44"/>
      <c r="CP1993" s="44"/>
    </row>
    <row r="1994" spans="53:94" x14ac:dyDescent="0.4">
      <c r="BA1994" s="44"/>
      <c r="BB1994" s="44"/>
      <c r="BC1994" s="44"/>
      <c r="BD1994" s="44"/>
      <c r="BE1994" s="44"/>
      <c r="BF1994" s="44"/>
      <c r="BG1994" s="44"/>
      <c r="BH1994" s="44"/>
      <c r="BI1994" s="44"/>
      <c r="BJ1994" s="44"/>
      <c r="BK1994" s="44"/>
      <c r="BL1994" s="44"/>
      <c r="BM1994" s="44"/>
      <c r="BN1994" s="44"/>
      <c r="BO1994" s="44"/>
      <c r="BP1994" s="44"/>
      <c r="BQ1994" s="44"/>
      <c r="BR1994" s="44"/>
      <c r="BS1994" s="44"/>
      <c r="BT1994" s="44"/>
      <c r="BU1994" s="44"/>
      <c r="BV1994" s="44"/>
      <c r="BW1994" s="44"/>
      <c r="BX1994" s="44"/>
      <c r="BY1994" s="44"/>
      <c r="BZ1994" s="44"/>
      <c r="CA1994" s="44"/>
      <c r="CB1994" s="44"/>
      <c r="CC1994" s="44"/>
      <c r="CD1994" s="44"/>
      <c r="CE1994" s="44"/>
      <c r="CF1994" s="44"/>
      <c r="CG1994" s="44"/>
      <c r="CH1994" s="44"/>
      <c r="CI1994" s="44"/>
      <c r="CJ1994" s="44"/>
      <c r="CK1994" s="44"/>
      <c r="CL1994" s="44"/>
      <c r="CM1994" s="44"/>
      <c r="CN1994" s="44"/>
      <c r="CO1994" s="44"/>
      <c r="CP1994" s="44"/>
    </row>
    <row r="1995" spans="53:94" x14ac:dyDescent="0.4">
      <c r="BA1995" s="44"/>
      <c r="BB1995" s="44"/>
      <c r="BC1995" s="44"/>
      <c r="BD1995" s="44"/>
      <c r="BE1995" s="44"/>
      <c r="BF1995" s="44"/>
      <c r="BG1995" s="44"/>
      <c r="BH1995" s="44"/>
      <c r="BI1995" s="44"/>
      <c r="BJ1995" s="44"/>
      <c r="BK1995" s="44"/>
      <c r="BL1995" s="44"/>
      <c r="BM1995" s="44"/>
      <c r="BN1995" s="44"/>
      <c r="BO1995" s="44"/>
      <c r="BP1995" s="44"/>
      <c r="BQ1995" s="44"/>
      <c r="BR1995" s="44"/>
      <c r="BS1995" s="44"/>
      <c r="BT1995" s="44"/>
      <c r="BU1995" s="44"/>
      <c r="BV1995" s="44"/>
      <c r="BW1995" s="44"/>
      <c r="BX1995" s="44"/>
      <c r="BY1995" s="44"/>
      <c r="BZ1995" s="44"/>
      <c r="CA1995" s="44"/>
      <c r="CB1995" s="44"/>
      <c r="CC1995" s="44"/>
      <c r="CD1995" s="44"/>
      <c r="CE1995" s="44"/>
      <c r="CF1995" s="44"/>
      <c r="CG1995" s="44"/>
      <c r="CH1995" s="44"/>
      <c r="CI1995" s="44"/>
      <c r="CJ1995" s="44"/>
      <c r="CK1995" s="44"/>
      <c r="CL1995" s="44"/>
      <c r="CM1995" s="44"/>
      <c r="CN1995" s="44"/>
      <c r="CO1995" s="44"/>
      <c r="CP1995" s="44"/>
    </row>
    <row r="1996" spans="53:94" x14ac:dyDescent="0.4">
      <c r="BA1996" s="44"/>
      <c r="BB1996" s="44"/>
      <c r="BC1996" s="44"/>
      <c r="BD1996" s="44"/>
      <c r="BE1996" s="44"/>
      <c r="BF1996" s="44"/>
      <c r="BG1996" s="44"/>
      <c r="BH1996" s="44"/>
      <c r="BI1996" s="44"/>
      <c r="BJ1996" s="44"/>
      <c r="BK1996" s="44"/>
      <c r="BL1996" s="44"/>
      <c r="BM1996" s="44"/>
      <c r="BN1996" s="44"/>
      <c r="BO1996" s="44"/>
      <c r="BP1996" s="44"/>
      <c r="BQ1996" s="44"/>
      <c r="BR1996" s="44"/>
      <c r="BS1996" s="44"/>
      <c r="BT1996" s="44"/>
      <c r="BU1996" s="44"/>
      <c r="BV1996" s="44"/>
      <c r="BW1996" s="44"/>
      <c r="BX1996" s="44"/>
      <c r="BY1996" s="44"/>
      <c r="BZ1996" s="44"/>
      <c r="CA1996" s="44"/>
      <c r="CB1996" s="44"/>
      <c r="CC1996" s="44"/>
      <c r="CD1996" s="44"/>
      <c r="CE1996" s="44"/>
      <c r="CF1996" s="44"/>
      <c r="CG1996" s="44"/>
      <c r="CH1996" s="44"/>
      <c r="CI1996" s="44"/>
      <c r="CJ1996" s="44"/>
      <c r="CK1996" s="44"/>
      <c r="CL1996" s="44"/>
      <c r="CM1996" s="44"/>
      <c r="CN1996" s="44"/>
      <c r="CO1996" s="44"/>
      <c r="CP1996" s="44"/>
    </row>
    <row r="1997" spans="53:94" x14ac:dyDescent="0.4">
      <c r="BA1997" s="44"/>
      <c r="BB1997" s="44"/>
      <c r="BC1997" s="44"/>
      <c r="BD1997" s="44"/>
      <c r="BE1997" s="44"/>
      <c r="BF1997" s="44"/>
      <c r="BG1997" s="44"/>
      <c r="BH1997" s="44"/>
      <c r="BI1997" s="44"/>
      <c r="BJ1997" s="44"/>
      <c r="BK1997" s="44"/>
      <c r="BL1997" s="44"/>
      <c r="BM1997" s="44"/>
      <c r="BN1997" s="44"/>
      <c r="BO1997" s="44"/>
      <c r="BP1997" s="44"/>
      <c r="BQ1997" s="44"/>
      <c r="BR1997" s="44"/>
      <c r="BS1997" s="44"/>
      <c r="BT1997" s="44"/>
      <c r="BU1997" s="44"/>
      <c r="BV1997" s="44"/>
      <c r="BW1997" s="44"/>
      <c r="BX1997" s="44"/>
      <c r="BY1997" s="44"/>
      <c r="BZ1997" s="44"/>
      <c r="CA1997" s="44"/>
      <c r="CB1997" s="44"/>
      <c r="CC1997" s="44"/>
      <c r="CD1997" s="44"/>
      <c r="CE1997" s="44"/>
      <c r="CF1997" s="44"/>
      <c r="CG1997" s="44"/>
      <c r="CH1997" s="44"/>
      <c r="CI1997" s="44"/>
      <c r="CJ1997" s="44"/>
      <c r="CK1997" s="44"/>
      <c r="CL1997" s="44"/>
      <c r="CM1997" s="44"/>
      <c r="CN1997" s="44"/>
      <c r="CO1997" s="44"/>
      <c r="CP1997" s="44"/>
    </row>
    <row r="1998" spans="53:94" x14ac:dyDescent="0.4">
      <c r="BA1998" s="44"/>
      <c r="BB1998" s="44"/>
      <c r="BC1998" s="44"/>
      <c r="BD1998" s="44"/>
      <c r="BE1998" s="44"/>
      <c r="BF1998" s="44"/>
      <c r="BG1998" s="44"/>
      <c r="BH1998" s="44"/>
      <c r="BI1998" s="44"/>
      <c r="BJ1998" s="44"/>
      <c r="BK1998" s="44"/>
      <c r="BL1998" s="44"/>
      <c r="BM1998" s="44"/>
      <c r="BN1998" s="44"/>
      <c r="BO1998" s="44"/>
      <c r="BP1998" s="44"/>
      <c r="BQ1998" s="44"/>
      <c r="BR1998" s="44"/>
      <c r="BS1998" s="44"/>
      <c r="BT1998" s="44"/>
      <c r="BU1998" s="44"/>
      <c r="BV1998" s="44"/>
      <c r="BW1998" s="44"/>
      <c r="BX1998" s="44"/>
      <c r="BY1998" s="44"/>
      <c r="BZ1998" s="44"/>
      <c r="CA1998" s="44"/>
      <c r="CB1998" s="44"/>
      <c r="CC1998" s="44"/>
      <c r="CD1998" s="44"/>
      <c r="CE1998" s="44"/>
      <c r="CF1998" s="44"/>
      <c r="CG1998" s="44"/>
      <c r="CH1998" s="44"/>
      <c r="CI1998" s="44"/>
      <c r="CJ1998" s="44"/>
      <c r="CK1998" s="44"/>
      <c r="CL1998" s="44"/>
      <c r="CM1998" s="44"/>
      <c r="CN1998" s="44"/>
      <c r="CO1998" s="44"/>
      <c r="CP1998" s="44"/>
    </row>
    <row r="1999" spans="53:94" x14ac:dyDescent="0.4">
      <c r="BA1999" s="44"/>
      <c r="BB1999" s="44"/>
      <c r="BC1999" s="44"/>
      <c r="BD1999" s="44"/>
      <c r="BE1999" s="44"/>
      <c r="BF1999" s="44"/>
      <c r="BG1999" s="44"/>
      <c r="BH1999" s="44"/>
      <c r="BI1999" s="44"/>
      <c r="BJ1999" s="44"/>
      <c r="BK1999" s="44"/>
      <c r="BL1999" s="44"/>
      <c r="BM1999" s="44"/>
      <c r="BN1999" s="44"/>
      <c r="BO1999" s="44"/>
      <c r="BP1999" s="44"/>
      <c r="BQ1999" s="44"/>
      <c r="BR1999" s="44"/>
      <c r="BS1999" s="44"/>
      <c r="BT1999" s="44"/>
      <c r="BU1999" s="44"/>
      <c r="BV1999" s="44"/>
      <c r="BW1999" s="44"/>
      <c r="BX1999" s="44"/>
      <c r="BY1999" s="44"/>
      <c r="BZ1999" s="44"/>
      <c r="CA1999" s="44"/>
      <c r="CB1999" s="44"/>
      <c r="CC1999" s="44"/>
      <c r="CD1999" s="44"/>
      <c r="CE1999" s="44"/>
      <c r="CF1999" s="44"/>
      <c r="CG1999" s="44"/>
      <c r="CH1999" s="44"/>
      <c r="CI1999" s="44"/>
      <c r="CJ1999" s="44"/>
      <c r="CK1999" s="44"/>
      <c r="CL1999" s="44"/>
      <c r="CM1999" s="44"/>
      <c r="CN1999" s="44"/>
      <c r="CO1999" s="44"/>
      <c r="CP1999" s="44"/>
    </row>
    <row r="2000" spans="53:94" x14ac:dyDescent="0.4">
      <c r="BA2000" s="44"/>
      <c r="BB2000" s="44"/>
      <c r="BC2000" s="44"/>
      <c r="BD2000" s="44"/>
      <c r="BE2000" s="44"/>
      <c r="BF2000" s="44"/>
      <c r="BG2000" s="44"/>
      <c r="BH2000" s="44"/>
      <c r="BI2000" s="44"/>
      <c r="BJ2000" s="44"/>
      <c r="BK2000" s="44"/>
      <c r="BL2000" s="44"/>
      <c r="BM2000" s="44"/>
      <c r="BN2000" s="44"/>
      <c r="BO2000" s="44"/>
      <c r="BP2000" s="44"/>
      <c r="BQ2000" s="44"/>
      <c r="BR2000" s="44"/>
      <c r="BS2000" s="44"/>
      <c r="BT2000" s="44"/>
      <c r="BU2000" s="44"/>
      <c r="BV2000" s="44"/>
      <c r="BW2000" s="44"/>
      <c r="BX2000" s="44"/>
      <c r="BY2000" s="44"/>
      <c r="BZ2000" s="44"/>
      <c r="CA2000" s="44"/>
      <c r="CB2000" s="44"/>
      <c r="CC2000" s="44"/>
      <c r="CD2000" s="44"/>
      <c r="CE2000" s="44"/>
      <c r="CF2000" s="44"/>
      <c r="CG2000" s="44"/>
      <c r="CH2000" s="44"/>
      <c r="CI2000" s="44"/>
      <c r="CJ2000" s="44"/>
      <c r="CK2000" s="44"/>
      <c r="CL2000" s="44"/>
      <c r="CM2000" s="44"/>
      <c r="CN2000" s="44"/>
      <c r="CO2000" s="44"/>
      <c r="CP2000" s="44"/>
    </row>
    <row r="2001" spans="53:94" x14ac:dyDescent="0.4">
      <c r="BA2001" s="44"/>
      <c r="BB2001" s="44"/>
      <c r="BC2001" s="44"/>
      <c r="BD2001" s="44"/>
      <c r="BE2001" s="44"/>
      <c r="BF2001" s="44"/>
      <c r="BG2001" s="44"/>
      <c r="BH2001" s="44"/>
      <c r="BI2001" s="44"/>
      <c r="BJ2001" s="44"/>
      <c r="BK2001" s="44"/>
      <c r="BL2001" s="44"/>
      <c r="BM2001" s="44"/>
      <c r="BN2001" s="44"/>
      <c r="BO2001" s="44"/>
      <c r="BP2001" s="44"/>
      <c r="BQ2001" s="44"/>
      <c r="BR2001" s="44"/>
      <c r="BS2001" s="44"/>
      <c r="BT2001" s="44"/>
      <c r="BU2001" s="44"/>
      <c r="BV2001" s="44"/>
      <c r="BW2001" s="44"/>
      <c r="BX2001" s="44"/>
      <c r="BY2001" s="44"/>
      <c r="BZ2001" s="44"/>
      <c r="CA2001" s="44"/>
      <c r="CB2001" s="44"/>
      <c r="CC2001" s="44"/>
      <c r="CD2001" s="44"/>
      <c r="CE2001" s="44"/>
      <c r="CF2001" s="44"/>
      <c r="CG2001" s="44"/>
      <c r="CH2001" s="44"/>
      <c r="CI2001" s="44"/>
      <c r="CJ2001" s="44"/>
      <c r="CK2001" s="44"/>
      <c r="CL2001" s="44"/>
      <c r="CM2001" s="44"/>
      <c r="CN2001" s="44"/>
      <c r="CO2001" s="44"/>
      <c r="CP2001" s="44"/>
    </row>
    <row r="2002" spans="53:94" x14ac:dyDescent="0.4">
      <c r="BA2002" s="44"/>
      <c r="BB2002" s="44"/>
      <c r="BC2002" s="44"/>
      <c r="BD2002" s="44"/>
      <c r="BE2002" s="44"/>
      <c r="BF2002" s="44"/>
      <c r="BG2002" s="44"/>
      <c r="BH2002" s="44"/>
      <c r="BI2002" s="44"/>
      <c r="BJ2002" s="44"/>
      <c r="BK2002" s="44"/>
      <c r="BL2002" s="44"/>
      <c r="BM2002" s="44"/>
      <c r="BN2002" s="44"/>
      <c r="BO2002" s="44"/>
      <c r="BP2002" s="44"/>
      <c r="BQ2002" s="44"/>
      <c r="BR2002" s="44"/>
      <c r="BS2002" s="44"/>
      <c r="BT2002" s="44"/>
      <c r="BU2002" s="44"/>
      <c r="BV2002" s="44"/>
      <c r="BW2002" s="44"/>
      <c r="BX2002" s="44"/>
      <c r="BY2002" s="44"/>
      <c r="BZ2002" s="44"/>
      <c r="CA2002" s="44"/>
      <c r="CB2002" s="44"/>
      <c r="CC2002" s="44"/>
      <c r="CD2002" s="44"/>
      <c r="CE2002" s="44"/>
      <c r="CF2002" s="44"/>
      <c r="CG2002" s="44"/>
      <c r="CH2002" s="44"/>
      <c r="CI2002" s="44"/>
      <c r="CJ2002" s="44"/>
      <c r="CK2002" s="44"/>
      <c r="CL2002" s="44"/>
      <c r="CM2002" s="44"/>
      <c r="CN2002" s="44"/>
      <c r="CO2002" s="44"/>
      <c r="CP2002" s="44"/>
    </row>
    <row r="2003" spans="53:94" x14ac:dyDescent="0.4">
      <c r="BA2003" s="44"/>
      <c r="BB2003" s="44"/>
      <c r="BC2003" s="44"/>
      <c r="BD2003" s="44"/>
      <c r="BE2003" s="44"/>
      <c r="BF2003" s="44"/>
      <c r="BG2003" s="44"/>
      <c r="BH2003" s="44"/>
      <c r="BI2003" s="44"/>
      <c r="BJ2003" s="44"/>
      <c r="BK2003" s="44"/>
      <c r="BL2003" s="44"/>
      <c r="BM2003" s="44"/>
      <c r="BN2003" s="44"/>
      <c r="BO2003" s="44"/>
      <c r="BP2003" s="44"/>
      <c r="BQ2003" s="44"/>
      <c r="BR2003" s="44"/>
      <c r="BS2003" s="44"/>
      <c r="BT2003" s="44"/>
      <c r="BU2003" s="44"/>
      <c r="BV2003" s="44"/>
      <c r="BW2003" s="44"/>
      <c r="BX2003" s="44"/>
      <c r="BY2003" s="44"/>
      <c r="BZ2003" s="44"/>
      <c r="CA2003" s="44"/>
      <c r="CB2003" s="44"/>
      <c r="CC2003" s="44"/>
      <c r="CD2003" s="44"/>
      <c r="CE2003" s="44"/>
      <c r="CF2003" s="44"/>
      <c r="CG2003" s="44"/>
      <c r="CH2003" s="44"/>
      <c r="CI2003" s="44"/>
      <c r="CJ2003" s="44"/>
      <c r="CK2003" s="44"/>
      <c r="CL2003" s="44"/>
      <c r="CM2003" s="44"/>
      <c r="CN2003" s="44"/>
      <c r="CO2003" s="44"/>
      <c r="CP2003" s="44"/>
    </row>
    <row r="2004" spans="53:94" x14ac:dyDescent="0.4">
      <c r="BA2004" s="44"/>
      <c r="BB2004" s="44"/>
      <c r="BC2004" s="44"/>
      <c r="BD2004" s="44"/>
      <c r="BE2004" s="44"/>
      <c r="BF2004" s="44"/>
      <c r="BG2004" s="44"/>
      <c r="BH2004" s="44"/>
      <c r="BI2004" s="44"/>
      <c r="BJ2004" s="44"/>
      <c r="BK2004" s="44"/>
      <c r="BL2004" s="44"/>
      <c r="BM2004" s="44"/>
      <c r="BN2004" s="44"/>
      <c r="BO2004" s="44"/>
      <c r="BP2004" s="44"/>
      <c r="BQ2004" s="44"/>
      <c r="BR2004" s="44"/>
      <c r="BS2004" s="44"/>
      <c r="BT2004" s="44"/>
      <c r="BU2004" s="44"/>
      <c r="BV2004" s="44"/>
      <c r="BW2004" s="44"/>
      <c r="BX2004" s="44"/>
      <c r="BY2004" s="44"/>
      <c r="BZ2004" s="44"/>
      <c r="CA2004" s="44"/>
      <c r="CB2004" s="44"/>
      <c r="CC2004" s="44"/>
      <c r="CD2004" s="44"/>
      <c r="CE2004" s="44"/>
      <c r="CF2004" s="44"/>
      <c r="CG2004" s="44"/>
      <c r="CH2004" s="44"/>
      <c r="CI2004" s="44"/>
      <c r="CJ2004" s="44"/>
      <c r="CK2004" s="44"/>
      <c r="CL2004" s="44"/>
      <c r="CM2004" s="44"/>
      <c r="CN2004" s="44"/>
      <c r="CO2004" s="44"/>
      <c r="CP2004" s="44"/>
    </row>
    <row r="2005" spans="53:94" x14ac:dyDescent="0.4">
      <c r="BA2005" s="44"/>
      <c r="BB2005" s="44"/>
      <c r="BC2005" s="44"/>
      <c r="BD2005" s="44"/>
      <c r="BE2005" s="44"/>
      <c r="BF2005" s="44"/>
      <c r="BG2005" s="44"/>
      <c r="BH2005" s="44"/>
      <c r="BI2005" s="44"/>
      <c r="BJ2005" s="44"/>
      <c r="BK2005" s="44"/>
      <c r="BL2005" s="44"/>
      <c r="BM2005" s="44"/>
      <c r="BN2005" s="44"/>
      <c r="BO2005" s="44"/>
      <c r="BP2005" s="44"/>
      <c r="BQ2005" s="44"/>
      <c r="BR2005" s="44"/>
      <c r="BS2005" s="44"/>
      <c r="BT2005" s="44"/>
      <c r="BU2005" s="44"/>
      <c r="BV2005" s="44"/>
      <c r="BW2005" s="44"/>
      <c r="BX2005" s="44"/>
      <c r="BY2005" s="44"/>
      <c r="BZ2005" s="44"/>
      <c r="CA2005" s="44"/>
      <c r="CB2005" s="44"/>
      <c r="CC2005" s="44"/>
      <c r="CD2005" s="44"/>
      <c r="CE2005" s="44"/>
      <c r="CF2005" s="44"/>
      <c r="CG2005" s="44"/>
      <c r="CH2005" s="44"/>
      <c r="CI2005" s="44"/>
      <c r="CJ2005" s="44"/>
      <c r="CK2005" s="44"/>
      <c r="CL2005" s="44"/>
      <c r="CM2005" s="44"/>
      <c r="CN2005" s="44"/>
      <c r="CO2005" s="44"/>
      <c r="CP2005" s="44"/>
    </row>
    <row r="2006" spans="53:94" x14ac:dyDescent="0.4">
      <c r="BA2006" s="44"/>
      <c r="BB2006" s="44"/>
      <c r="BC2006" s="44"/>
      <c r="BD2006" s="44"/>
      <c r="BE2006" s="44"/>
      <c r="BF2006" s="44"/>
      <c r="BG2006" s="44"/>
      <c r="BH2006" s="44"/>
      <c r="BI2006" s="44"/>
      <c r="BJ2006" s="44"/>
      <c r="BK2006" s="44"/>
      <c r="BL2006" s="44"/>
      <c r="BM2006" s="44"/>
      <c r="BN2006" s="44"/>
      <c r="BO2006" s="44"/>
      <c r="BP2006" s="44"/>
      <c r="BQ2006" s="44"/>
      <c r="BR2006" s="44"/>
      <c r="BS2006" s="44"/>
      <c r="BT2006" s="44"/>
      <c r="BU2006" s="44"/>
      <c r="BV2006" s="44"/>
      <c r="BW2006" s="44"/>
      <c r="BX2006" s="44"/>
      <c r="BY2006" s="44"/>
      <c r="BZ2006" s="44"/>
      <c r="CA2006" s="44"/>
      <c r="CB2006" s="44"/>
      <c r="CC2006" s="44"/>
      <c r="CD2006" s="44"/>
      <c r="CE2006" s="44"/>
      <c r="CF2006" s="44"/>
      <c r="CG2006" s="44"/>
      <c r="CH2006" s="44"/>
      <c r="CI2006" s="44"/>
      <c r="CJ2006" s="44"/>
      <c r="CK2006" s="44"/>
      <c r="CL2006" s="44"/>
      <c r="CM2006" s="44"/>
      <c r="CN2006" s="44"/>
      <c r="CO2006" s="44"/>
      <c r="CP2006" s="44"/>
    </row>
    <row r="2007" spans="53:94" x14ac:dyDescent="0.4">
      <c r="BA2007" s="44"/>
      <c r="BB2007" s="44"/>
      <c r="BC2007" s="44"/>
      <c r="BD2007" s="44"/>
      <c r="BE2007" s="44"/>
      <c r="BF2007" s="44"/>
      <c r="BG2007" s="44"/>
      <c r="BH2007" s="44"/>
      <c r="BI2007" s="44"/>
      <c r="BJ2007" s="44"/>
      <c r="BK2007" s="44"/>
      <c r="BL2007" s="44"/>
      <c r="BM2007" s="44"/>
      <c r="BN2007" s="44"/>
      <c r="BO2007" s="44"/>
      <c r="BP2007" s="44"/>
      <c r="BQ2007" s="44"/>
      <c r="BR2007" s="44"/>
      <c r="BS2007" s="44"/>
      <c r="BT2007" s="44"/>
      <c r="BU2007" s="44"/>
      <c r="BV2007" s="44"/>
      <c r="BW2007" s="44"/>
      <c r="BX2007" s="44"/>
      <c r="BY2007" s="44"/>
      <c r="BZ2007" s="44"/>
      <c r="CA2007" s="44"/>
      <c r="CB2007" s="44"/>
      <c r="CC2007" s="44"/>
      <c r="CD2007" s="44"/>
      <c r="CE2007" s="44"/>
      <c r="CF2007" s="44"/>
      <c r="CG2007" s="44"/>
      <c r="CH2007" s="44"/>
      <c r="CI2007" s="44"/>
      <c r="CJ2007" s="44"/>
      <c r="CK2007" s="44"/>
      <c r="CL2007" s="44"/>
      <c r="CM2007" s="44"/>
      <c r="CN2007" s="44"/>
      <c r="CO2007" s="44"/>
      <c r="CP2007" s="44"/>
    </row>
    <row r="2008" spans="53:94" x14ac:dyDescent="0.4">
      <c r="BA2008" s="44"/>
      <c r="BB2008" s="44"/>
      <c r="BC2008" s="44"/>
      <c r="BD2008" s="44"/>
      <c r="BE2008" s="44"/>
      <c r="BF2008" s="44"/>
      <c r="BG2008" s="44"/>
      <c r="BH2008" s="44"/>
      <c r="BI2008" s="44"/>
      <c r="BJ2008" s="44"/>
      <c r="BK2008" s="44"/>
      <c r="BL2008" s="44"/>
      <c r="BM2008" s="44"/>
      <c r="BN2008" s="44"/>
      <c r="BO2008" s="44"/>
      <c r="BP2008" s="44"/>
      <c r="BQ2008" s="44"/>
      <c r="BR2008" s="44"/>
      <c r="BS2008" s="44"/>
      <c r="BT2008" s="44"/>
      <c r="BU2008" s="44"/>
      <c r="BV2008" s="44"/>
      <c r="BW2008" s="44"/>
      <c r="BX2008" s="44"/>
      <c r="BY2008" s="44"/>
      <c r="BZ2008" s="44"/>
      <c r="CA2008" s="44"/>
      <c r="CB2008" s="44"/>
      <c r="CC2008" s="44"/>
      <c r="CD2008" s="44"/>
      <c r="CE2008" s="44"/>
      <c r="CF2008" s="44"/>
      <c r="CG2008" s="44"/>
      <c r="CH2008" s="44"/>
      <c r="CI2008" s="44"/>
      <c r="CJ2008" s="44"/>
      <c r="CK2008" s="44"/>
      <c r="CL2008" s="44"/>
      <c r="CM2008" s="44"/>
      <c r="CN2008" s="44"/>
      <c r="CO2008" s="44"/>
      <c r="CP2008" s="44"/>
    </row>
    <row r="2009" spans="53:94" x14ac:dyDescent="0.4">
      <c r="BB2009" s="44"/>
      <c r="BC2009" s="44"/>
      <c r="BD2009" s="44"/>
      <c r="BE2009" s="44"/>
      <c r="BF2009" s="44"/>
      <c r="BG2009" s="44"/>
      <c r="BH2009" s="44"/>
      <c r="BI2009" s="44"/>
      <c r="BJ2009" s="44"/>
      <c r="BK2009" s="44"/>
      <c r="BL2009" s="44"/>
      <c r="BM2009" s="44"/>
      <c r="BN2009" s="44"/>
      <c r="BO2009" s="44"/>
      <c r="BP2009" s="44"/>
      <c r="BQ2009" s="44"/>
      <c r="BR2009" s="44"/>
      <c r="BS2009" s="44"/>
      <c r="BT2009" s="44"/>
      <c r="BU2009" s="44"/>
      <c r="BV2009" s="44"/>
      <c r="BW2009" s="44"/>
      <c r="BX2009" s="44"/>
      <c r="BY2009" s="44"/>
      <c r="BZ2009" s="44"/>
      <c r="CA2009" s="44"/>
      <c r="CB2009" s="44"/>
      <c r="CC2009" s="44"/>
      <c r="CD2009" s="44"/>
      <c r="CE2009" s="44"/>
      <c r="CF2009" s="44"/>
      <c r="CG2009" s="44"/>
      <c r="CH2009" s="44"/>
      <c r="CI2009" s="44"/>
      <c r="CJ2009" s="44"/>
      <c r="CK2009" s="44"/>
      <c r="CL2009" s="44"/>
      <c r="CM2009" s="44"/>
      <c r="CN2009" s="44"/>
      <c r="CO2009" s="44"/>
      <c r="CP2009" s="44"/>
    </row>
    <row r="2010" spans="53:94" x14ac:dyDescent="0.4">
      <c r="BB2010" s="44"/>
      <c r="BC2010" s="44"/>
      <c r="BD2010" s="44"/>
      <c r="BE2010" s="44"/>
      <c r="BF2010" s="44"/>
      <c r="BG2010" s="44"/>
      <c r="BH2010" s="44"/>
      <c r="BI2010" s="44"/>
      <c r="BJ2010" s="44"/>
      <c r="BK2010" s="44"/>
      <c r="BL2010" s="44"/>
      <c r="BM2010" s="44"/>
      <c r="BN2010" s="44"/>
      <c r="BO2010" s="44"/>
      <c r="BP2010" s="44"/>
      <c r="BQ2010" s="44"/>
      <c r="BR2010" s="44"/>
      <c r="BS2010" s="44"/>
      <c r="BT2010" s="44"/>
      <c r="BU2010" s="44"/>
      <c r="BV2010" s="44"/>
      <c r="BW2010" s="44"/>
      <c r="BX2010" s="44"/>
      <c r="BY2010" s="44"/>
      <c r="BZ2010" s="44"/>
      <c r="CA2010" s="44"/>
      <c r="CB2010" s="44"/>
      <c r="CC2010" s="44"/>
      <c r="CD2010" s="44"/>
      <c r="CE2010" s="44"/>
      <c r="CF2010" s="44"/>
      <c r="CG2010" s="44"/>
      <c r="CH2010" s="44"/>
      <c r="CI2010" s="44"/>
      <c r="CJ2010" s="44"/>
      <c r="CK2010" s="44"/>
      <c r="CL2010" s="44"/>
      <c r="CM2010" s="44"/>
      <c r="CN2010" s="44"/>
      <c r="CO2010" s="44"/>
      <c r="CP2010" s="44"/>
    </row>
    <row r="2011" spans="53:94" x14ac:dyDescent="0.4">
      <c r="BB2011" s="44"/>
      <c r="BC2011" s="44"/>
      <c r="BD2011" s="44"/>
      <c r="BE2011" s="44"/>
      <c r="BF2011" s="44"/>
      <c r="BG2011" s="44"/>
      <c r="BH2011" s="44"/>
      <c r="BI2011" s="44"/>
      <c r="BJ2011" s="44"/>
      <c r="BK2011" s="44"/>
      <c r="BL2011" s="44"/>
      <c r="BM2011" s="44"/>
      <c r="BN2011" s="44"/>
      <c r="BO2011" s="44"/>
      <c r="BP2011" s="44"/>
      <c r="BQ2011" s="44"/>
      <c r="BR2011" s="44"/>
      <c r="BS2011" s="44"/>
      <c r="BT2011" s="44"/>
      <c r="BU2011" s="44"/>
      <c r="BV2011" s="44"/>
      <c r="BW2011" s="44"/>
      <c r="BX2011" s="44"/>
      <c r="BY2011" s="44"/>
      <c r="BZ2011" s="44"/>
      <c r="CA2011" s="44"/>
      <c r="CB2011" s="44"/>
      <c r="CC2011" s="44"/>
      <c r="CD2011" s="44"/>
      <c r="CE2011" s="44"/>
      <c r="CF2011" s="44"/>
      <c r="CG2011" s="44"/>
      <c r="CH2011" s="44"/>
      <c r="CI2011" s="44"/>
      <c r="CJ2011" s="44"/>
      <c r="CK2011" s="44"/>
      <c r="CL2011" s="44"/>
      <c r="CM2011" s="44"/>
      <c r="CN2011" s="44"/>
      <c r="CO2011" s="44"/>
      <c r="CP2011" s="44"/>
    </row>
    <row r="2012" spans="53:94" x14ac:dyDescent="0.4">
      <c r="BB2012" s="44"/>
      <c r="BC2012" s="44"/>
      <c r="BD2012" s="44"/>
      <c r="BE2012" s="44"/>
      <c r="BF2012" s="44"/>
      <c r="BG2012" s="44"/>
      <c r="BH2012" s="44"/>
      <c r="BI2012" s="44"/>
      <c r="BJ2012" s="44"/>
      <c r="BK2012" s="44"/>
      <c r="BL2012" s="44"/>
      <c r="BM2012" s="44"/>
      <c r="BN2012" s="44"/>
      <c r="BO2012" s="44"/>
      <c r="BP2012" s="44"/>
      <c r="BQ2012" s="44"/>
      <c r="BR2012" s="44"/>
      <c r="BS2012" s="44"/>
      <c r="BT2012" s="44"/>
      <c r="BU2012" s="44"/>
      <c r="BV2012" s="44"/>
      <c r="BW2012" s="44"/>
      <c r="BX2012" s="44"/>
      <c r="BY2012" s="44"/>
      <c r="BZ2012" s="44"/>
      <c r="CA2012" s="44"/>
      <c r="CB2012" s="44"/>
      <c r="CC2012" s="44"/>
      <c r="CD2012" s="44"/>
      <c r="CE2012" s="44"/>
      <c r="CF2012" s="44"/>
      <c r="CG2012" s="44"/>
      <c r="CH2012" s="44"/>
      <c r="CI2012" s="44"/>
      <c r="CJ2012" s="44"/>
      <c r="CK2012" s="44"/>
      <c r="CL2012" s="44"/>
      <c r="CM2012" s="44"/>
      <c r="CN2012" s="44"/>
      <c r="CO2012" s="44"/>
      <c r="CP2012" s="44"/>
    </row>
    <row r="2013" spans="53:94" x14ac:dyDescent="0.4">
      <c r="BB2013" s="44"/>
      <c r="BC2013" s="44"/>
      <c r="BD2013" s="44"/>
      <c r="BE2013" s="44"/>
      <c r="BF2013" s="44"/>
      <c r="BG2013" s="44"/>
      <c r="BH2013" s="44"/>
      <c r="BI2013" s="44"/>
      <c r="BJ2013" s="44"/>
      <c r="BK2013" s="44"/>
      <c r="BL2013" s="44"/>
      <c r="BM2013" s="44"/>
      <c r="BN2013" s="44"/>
      <c r="BO2013" s="44"/>
      <c r="BP2013" s="44"/>
      <c r="BQ2013" s="44"/>
      <c r="BR2013" s="44"/>
      <c r="BS2013" s="44"/>
      <c r="BT2013" s="44"/>
      <c r="BU2013" s="44"/>
      <c r="BV2013" s="44"/>
      <c r="BW2013" s="44"/>
      <c r="BX2013" s="44"/>
      <c r="BY2013" s="44"/>
      <c r="BZ2013" s="44"/>
      <c r="CA2013" s="44"/>
      <c r="CB2013" s="44"/>
      <c r="CC2013" s="44"/>
      <c r="CD2013" s="44"/>
      <c r="CE2013" s="44"/>
      <c r="CF2013" s="44"/>
      <c r="CG2013" s="44"/>
      <c r="CH2013" s="44"/>
      <c r="CI2013" s="44"/>
      <c r="CJ2013" s="44"/>
      <c r="CK2013" s="44"/>
      <c r="CL2013" s="44"/>
      <c r="CM2013" s="44"/>
      <c r="CN2013" s="44"/>
      <c r="CO2013" s="44"/>
      <c r="CP2013" s="44"/>
    </row>
    <row r="2014" spans="53:94" x14ac:dyDescent="0.4">
      <c r="BB2014" s="44"/>
      <c r="BC2014" s="44"/>
      <c r="BD2014" s="44"/>
      <c r="BE2014" s="44"/>
      <c r="BF2014" s="44"/>
      <c r="BG2014" s="44"/>
      <c r="BH2014" s="44"/>
      <c r="BI2014" s="44"/>
      <c r="BJ2014" s="44"/>
      <c r="BK2014" s="44"/>
      <c r="BL2014" s="44"/>
      <c r="BM2014" s="44"/>
      <c r="BN2014" s="44"/>
      <c r="BO2014" s="44"/>
      <c r="BP2014" s="44"/>
      <c r="BQ2014" s="44"/>
      <c r="BR2014" s="44"/>
      <c r="BS2014" s="44"/>
      <c r="BT2014" s="44"/>
      <c r="BU2014" s="44"/>
      <c r="BV2014" s="44"/>
      <c r="BW2014" s="44"/>
      <c r="BX2014" s="44"/>
      <c r="BY2014" s="44"/>
      <c r="BZ2014" s="44"/>
      <c r="CA2014" s="44"/>
      <c r="CB2014" s="44"/>
      <c r="CC2014" s="44"/>
      <c r="CD2014" s="44"/>
      <c r="CE2014" s="44"/>
      <c r="CF2014" s="44"/>
      <c r="CG2014" s="44"/>
      <c r="CH2014" s="44"/>
      <c r="CI2014" s="44"/>
      <c r="CJ2014" s="44"/>
      <c r="CK2014" s="44"/>
      <c r="CL2014" s="44"/>
      <c r="CM2014" s="44"/>
      <c r="CN2014" s="44"/>
      <c r="CO2014" s="44"/>
      <c r="CP2014" s="44"/>
    </row>
    <row r="2015" spans="53:94" x14ac:dyDescent="0.4">
      <c r="BB2015" s="44"/>
      <c r="BC2015" s="44"/>
      <c r="BD2015" s="44"/>
      <c r="BE2015" s="44"/>
      <c r="BF2015" s="44"/>
      <c r="BG2015" s="44"/>
      <c r="BH2015" s="44"/>
      <c r="BI2015" s="44"/>
      <c r="BJ2015" s="44"/>
      <c r="BK2015" s="44"/>
      <c r="BL2015" s="44"/>
      <c r="BM2015" s="44"/>
      <c r="BN2015" s="44"/>
      <c r="BO2015" s="44"/>
      <c r="BP2015" s="44"/>
      <c r="BQ2015" s="44"/>
      <c r="BR2015" s="44"/>
      <c r="BS2015" s="44"/>
      <c r="BT2015" s="44"/>
      <c r="BU2015" s="44"/>
      <c r="BV2015" s="44"/>
      <c r="BW2015" s="44"/>
      <c r="BX2015" s="44"/>
      <c r="BY2015" s="44"/>
      <c r="BZ2015" s="44"/>
      <c r="CA2015" s="44"/>
      <c r="CB2015" s="44"/>
      <c r="CC2015" s="44"/>
      <c r="CD2015" s="44"/>
      <c r="CE2015" s="44"/>
      <c r="CF2015" s="44"/>
      <c r="CG2015" s="44"/>
      <c r="CH2015" s="44"/>
      <c r="CI2015" s="44"/>
      <c r="CJ2015" s="44"/>
      <c r="CK2015" s="44"/>
      <c r="CL2015" s="44"/>
      <c r="CM2015" s="44"/>
      <c r="CN2015" s="44"/>
      <c r="CO2015" s="44"/>
      <c r="CP2015" s="44"/>
    </row>
    <row r="2016" spans="53:94" x14ac:dyDescent="0.4">
      <c r="BB2016" s="44"/>
      <c r="BC2016" s="44"/>
      <c r="BD2016" s="44"/>
      <c r="BE2016" s="44"/>
      <c r="BF2016" s="44"/>
      <c r="BG2016" s="44"/>
      <c r="BH2016" s="44"/>
      <c r="BI2016" s="44"/>
      <c r="BJ2016" s="44"/>
      <c r="BK2016" s="44"/>
      <c r="BL2016" s="44"/>
      <c r="BM2016" s="44"/>
      <c r="BN2016" s="44"/>
      <c r="BO2016" s="44"/>
      <c r="BP2016" s="44"/>
      <c r="BQ2016" s="44"/>
      <c r="BR2016" s="44"/>
      <c r="BS2016" s="44"/>
      <c r="BT2016" s="44"/>
      <c r="BU2016" s="44"/>
      <c r="BV2016" s="44"/>
      <c r="BW2016" s="44"/>
      <c r="BX2016" s="44"/>
      <c r="BY2016" s="44"/>
      <c r="BZ2016" s="44"/>
      <c r="CA2016" s="44"/>
      <c r="CB2016" s="44"/>
      <c r="CC2016" s="44"/>
      <c r="CD2016" s="44"/>
      <c r="CE2016" s="44"/>
      <c r="CF2016" s="44"/>
      <c r="CG2016" s="44"/>
      <c r="CH2016" s="44"/>
      <c r="CI2016" s="44"/>
      <c r="CJ2016" s="44"/>
      <c r="CK2016" s="44"/>
      <c r="CL2016" s="44"/>
      <c r="CM2016" s="44"/>
      <c r="CN2016" s="44"/>
      <c r="CO2016" s="44"/>
      <c r="CP2016" s="44"/>
    </row>
    <row r="2017" spans="54:94" x14ac:dyDescent="0.4">
      <c r="BB2017" s="44"/>
      <c r="BC2017" s="44"/>
      <c r="BD2017" s="44"/>
      <c r="BE2017" s="44"/>
      <c r="BF2017" s="44"/>
      <c r="BG2017" s="44"/>
      <c r="BH2017" s="44"/>
      <c r="BI2017" s="44"/>
      <c r="BJ2017" s="44"/>
      <c r="BK2017" s="44"/>
      <c r="BL2017" s="44"/>
      <c r="BM2017" s="44"/>
      <c r="BN2017" s="44"/>
      <c r="BO2017" s="44"/>
      <c r="BP2017" s="44"/>
      <c r="BQ2017" s="44"/>
      <c r="BR2017" s="44"/>
      <c r="BS2017" s="44"/>
      <c r="BT2017" s="44"/>
      <c r="BU2017" s="44"/>
      <c r="BV2017" s="44"/>
      <c r="BW2017" s="44"/>
      <c r="BX2017" s="44"/>
      <c r="BY2017" s="44"/>
      <c r="BZ2017" s="44"/>
      <c r="CA2017" s="44"/>
      <c r="CB2017" s="44"/>
      <c r="CC2017" s="44"/>
      <c r="CD2017" s="44"/>
      <c r="CE2017" s="44"/>
      <c r="CF2017" s="44"/>
      <c r="CG2017" s="44"/>
      <c r="CH2017" s="44"/>
      <c r="CI2017" s="44"/>
      <c r="CJ2017" s="44"/>
      <c r="CK2017" s="44"/>
      <c r="CL2017" s="44"/>
      <c r="CM2017" s="44"/>
      <c r="CN2017" s="44"/>
      <c r="CO2017" s="44"/>
      <c r="CP2017" s="44"/>
    </row>
    <row r="2018" spans="54:94" x14ac:dyDescent="0.4">
      <c r="BB2018" s="44"/>
      <c r="BC2018" s="44"/>
      <c r="BD2018" s="44"/>
      <c r="BE2018" s="44"/>
      <c r="BF2018" s="44"/>
      <c r="BG2018" s="44"/>
      <c r="BH2018" s="44"/>
      <c r="BI2018" s="44"/>
      <c r="BJ2018" s="44"/>
      <c r="BK2018" s="44"/>
      <c r="BL2018" s="44"/>
      <c r="BM2018" s="44"/>
      <c r="BN2018" s="44"/>
      <c r="BO2018" s="44"/>
      <c r="BP2018" s="44"/>
      <c r="BQ2018" s="44"/>
      <c r="BR2018" s="44"/>
      <c r="BS2018" s="44"/>
      <c r="BT2018" s="44"/>
      <c r="BU2018" s="44"/>
      <c r="BV2018" s="44"/>
      <c r="BW2018" s="44"/>
      <c r="BX2018" s="44"/>
      <c r="BY2018" s="44"/>
      <c r="BZ2018" s="44"/>
      <c r="CA2018" s="44"/>
      <c r="CB2018" s="44"/>
      <c r="CC2018" s="44"/>
      <c r="CD2018" s="44"/>
      <c r="CE2018" s="44"/>
      <c r="CF2018" s="44"/>
      <c r="CG2018" s="44"/>
      <c r="CH2018" s="44"/>
      <c r="CI2018" s="44"/>
      <c r="CJ2018" s="44"/>
      <c r="CK2018" s="44"/>
      <c r="CL2018" s="44"/>
      <c r="CM2018" s="44"/>
      <c r="CN2018" s="44"/>
      <c r="CO2018" s="44"/>
      <c r="CP2018" s="44"/>
    </row>
    <row r="2019" spans="54:94" x14ac:dyDescent="0.4">
      <c r="BB2019" s="44"/>
      <c r="BC2019" s="44"/>
      <c r="BD2019" s="44"/>
      <c r="BE2019" s="44"/>
      <c r="BF2019" s="44"/>
      <c r="BG2019" s="44"/>
      <c r="BH2019" s="44"/>
      <c r="BI2019" s="44"/>
      <c r="BJ2019" s="44"/>
      <c r="BK2019" s="44"/>
      <c r="BL2019" s="44"/>
      <c r="BM2019" s="44"/>
      <c r="BN2019" s="44"/>
      <c r="BO2019" s="44"/>
      <c r="BP2019" s="44"/>
      <c r="BQ2019" s="44"/>
      <c r="BR2019" s="44"/>
      <c r="BS2019" s="44"/>
      <c r="BT2019" s="44"/>
      <c r="BU2019" s="44"/>
      <c r="BV2019" s="44"/>
      <c r="BW2019" s="44"/>
      <c r="BX2019" s="44"/>
      <c r="BY2019" s="44"/>
      <c r="BZ2019" s="44"/>
      <c r="CA2019" s="44"/>
      <c r="CB2019" s="44"/>
      <c r="CC2019" s="44"/>
      <c r="CD2019" s="44"/>
      <c r="CE2019" s="44"/>
      <c r="CF2019" s="44"/>
      <c r="CG2019" s="44"/>
      <c r="CH2019" s="44"/>
      <c r="CI2019" s="44"/>
      <c r="CJ2019" s="44"/>
      <c r="CK2019" s="44"/>
      <c r="CL2019" s="44"/>
      <c r="CM2019" s="44"/>
      <c r="CN2019" s="44"/>
      <c r="CO2019" s="44"/>
      <c r="CP2019" s="44"/>
    </row>
    <row r="2020" spans="54:94" x14ac:dyDescent="0.4">
      <c r="BB2020" s="44"/>
      <c r="BC2020" s="44"/>
      <c r="BD2020" s="44"/>
      <c r="BE2020" s="44"/>
      <c r="BF2020" s="44"/>
      <c r="BG2020" s="44"/>
      <c r="BH2020" s="44"/>
      <c r="BI2020" s="44"/>
      <c r="BJ2020" s="44"/>
      <c r="BK2020" s="44"/>
      <c r="BL2020" s="44"/>
      <c r="BM2020" s="44"/>
      <c r="BN2020" s="44"/>
      <c r="BO2020" s="44"/>
      <c r="BP2020" s="44"/>
      <c r="BQ2020" s="44"/>
      <c r="BR2020" s="44"/>
      <c r="BS2020" s="44"/>
      <c r="BT2020" s="44"/>
      <c r="BU2020" s="44"/>
      <c r="BV2020" s="44"/>
      <c r="BW2020" s="44"/>
      <c r="BX2020" s="44"/>
      <c r="BY2020" s="44"/>
      <c r="BZ2020" s="44"/>
      <c r="CA2020" s="44"/>
      <c r="CB2020" s="44"/>
      <c r="CC2020" s="44"/>
      <c r="CD2020" s="44"/>
      <c r="CE2020" s="44"/>
      <c r="CF2020" s="44"/>
      <c r="CG2020" s="44"/>
      <c r="CH2020" s="44"/>
      <c r="CI2020" s="44"/>
      <c r="CJ2020" s="44"/>
      <c r="CK2020" s="44"/>
      <c r="CL2020" s="44"/>
      <c r="CM2020" s="44"/>
      <c r="CN2020" s="44"/>
      <c r="CO2020" s="44"/>
      <c r="CP2020" s="44"/>
    </row>
    <row r="2021" spans="54:94" x14ac:dyDescent="0.4">
      <c r="BB2021" s="44"/>
      <c r="BC2021" s="44"/>
      <c r="BD2021" s="44"/>
      <c r="BE2021" s="44"/>
      <c r="BF2021" s="44"/>
      <c r="BG2021" s="44"/>
      <c r="BH2021" s="44"/>
      <c r="BI2021" s="44"/>
      <c r="BJ2021" s="44"/>
      <c r="BK2021" s="44"/>
      <c r="BL2021" s="44"/>
      <c r="BM2021" s="44"/>
      <c r="BN2021" s="44"/>
      <c r="BO2021" s="44"/>
      <c r="BP2021" s="44"/>
      <c r="BQ2021" s="44"/>
      <c r="BR2021" s="44"/>
      <c r="BS2021" s="44"/>
      <c r="BT2021" s="44"/>
      <c r="BU2021" s="44"/>
      <c r="BV2021" s="44"/>
      <c r="BW2021" s="44"/>
      <c r="BX2021" s="44"/>
      <c r="BY2021" s="44"/>
      <c r="BZ2021" s="44"/>
      <c r="CA2021" s="44"/>
      <c r="CB2021" s="44"/>
      <c r="CC2021" s="44"/>
      <c r="CD2021" s="44"/>
      <c r="CE2021" s="44"/>
      <c r="CF2021" s="44"/>
      <c r="CG2021" s="44"/>
      <c r="CH2021" s="44"/>
      <c r="CI2021" s="44"/>
      <c r="CJ2021" s="44"/>
      <c r="CK2021" s="44"/>
      <c r="CL2021" s="44"/>
      <c r="CM2021" s="44"/>
      <c r="CN2021" s="44"/>
      <c r="CO2021" s="44"/>
      <c r="CP2021" s="44"/>
    </row>
    <row r="2022" spans="54:94" x14ac:dyDescent="0.4">
      <c r="BB2022" s="44"/>
      <c r="BC2022" s="44"/>
      <c r="BD2022" s="44"/>
      <c r="BE2022" s="44"/>
      <c r="BF2022" s="44"/>
      <c r="BG2022" s="44"/>
      <c r="BH2022" s="44"/>
      <c r="BI2022" s="44"/>
      <c r="BJ2022" s="44"/>
      <c r="BK2022" s="44"/>
      <c r="BL2022" s="44"/>
      <c r="BM2022" s="44"/>
      <c r="BN2022" s="44"/>
      <c r="BO2022" s="44"/>
      <c r="BP2022" s="44"/>
      <c r="BQ2022" s="44"/>
      <c r="BR2022" s="44"/>
      <c r="BS2022" s="44"/>
      <c r="BT2022" s="44"/>
      <c r="BU2022" s="44"/>
      <c r="BV2022" s="44"/>
      <c r="BW2022" s="44"/>
      <c r="BX2022" s="44"/>
      <c r="BY2022" s="44"/>
      <c r="BZ2022" s="44"/>
      <c r="CA2022" s="44"/>
      <c r="CB2022" s="44"/>
      <c r="CC2022" s="44"/>
      <c r="CD2022" s="44"/>
      <c r="CE2022" s="44"/>
      <c r="CF2022" s="44"/>
      <c r="CG2022" s="44"/>
      <c r="CH2022" s="44"/>
      <c r="CI2022" s="44"/>
      <c r="CJ2022" s="44"/>
      <c r="CK2022" s="44"/>
      <c r="CL2022" s="44"/>
      <c r="CM2022" s="44"/>
      <c r="CN2022" s="44"/>
      <c r="CO2022" s="44"/>
      <c r="CP2022" s="44"/>
    </row>
    <row r="2023" spans="54:94" x14ac:dyDescent="0.4">
      <c r="BB2023" s="44"/>
      <c r="BC2023" s="44"/>
      <c r="BD2023" s="44"/>
      <c r="BE2023" s="44"/>
      <c r="BF2023" s="44"/>
      <c r="BG2023" s="44"/>
      <c r="BH2023" s="44"/>
      <c r="BI2023" s="44"/>
      <c r="BJ2023" s="44"/>
      <c r="BK2023" s="44"/>
      <c r="BL2023" s="44"/>
      <c r="BM2023" s="44"/>
      <c r="BN2023" s="44"/>
      <c r="BO2023" s="44"/>
      <c r="BP2023" s="44"/>
      <c r="BQ2023" s="44"/>
      <c r="BR2023" s="44"/>
      <c r="BS2023" s="44"/>
      <c r="BT2023" s="44"/>
      <c r="BU2023" s="44"/>
      <c r="BV2023" s="44"/>
      <c r="BW2023" s="44"/>
      <c r="BX2023" s="44"/>
      <c r="BY2023" s="44"/>
      <c r="BZ2023" s="44"/>
      <c r="CA2023" s="44"/>
      <c r="CB2023" s="44"/>
      <c r="CC2023" s="44"/>
      <c r="CD2023" s="44"/>
      <c r="CE2023" s="44"/>
      <c r="CF2023" s="44"/>
      <c r="CG2023" s="44"/>
      <c r="CH2023" s="44"/>
      <c r="CI2023" s="44"/>
      <c r="CJ2023" s="44"/>
      <c r="CK2023" s="44"/>
      <c r="CL2023" s="44"/>
      <c r="CM2023" s="44"/>
      <c r="CN2023" s="44"/>
      <c r="CO2023" s="44"/>
      <c r="CP2023" s="44"/>
    </row>
    <row r="2024" spans="54:94" x14ac:dyDescent="0.4">
      <c r="BB2024" s="44"/>
      <c r="BC2024" s="44"/>
      <c r="BD2024" s="44"/>
      <c r="BE2024" s="44"/>
      <c r="BF2024" s="44"/>
      <c r="BG2024" s="44"/>
      <c r="BH2024" s="44"/>
      <c r="BI2024" s="44"/>
      <c r="BJ2024" s="44"/>
      <c r="BK2024" s="44"/>
      <c r="BL2024" s="44"/>
      <c r="BM2024" s="44"/>
      <c r="BN2024" s="44"/>
      <c r="BO2024" s="44"/>
      <c r="BP2024" s="44"/>
      <c r="BQ2024" s="44"/>
      <c r="BR2024" s="44"/>
      <c r="BS2024" s="44"/>
      <c r="BT2024" s="44"/>
      <c r="BU2024" s="44"/>
      <c r="BV2024" s="44"/>
      <c r="BW2024" s="44"/>
      <c r="BX2024" s="44"/>
      <c r="BY2024" s="44"/>
      <c r="BZ2024" s="44"/>
      <c r="CA2024" s="44"/>
      <c r="CB2024" s="44"/>
      <c r="CC2024" s="44"/>
      <c r="CD2024" s="44"/>
      <c r="CE2024" s="44"/>
      <c r="CF2024" s="44"/>
      <c r="CG2024" s="44"/>
      <c r="CH2024" s="44"/>
      <c r="CI2024" s="44"/>
      <c r="CJ2024" s="44"/>
      <c r="CK2024" s="44"/>
      <c r="CL2024" s="44"/>
      <c r="CM2024" s="44"/>
      <c r="CN2024" s="44"/>
      <c r="CO2024" s="44"/>
      <c r="CP2024" s="44"/>
    </row>
    <row r="2025" spans="54:94" x14ac:dyDescent="0.4">
      <c r="BB2025" s="44"/>
      <c r="BC2025" s="44"/>
      <c r="BD2025" s="44"/>
      <c r="BE2025" s="44"/>
      <c r="BF2025" s="44"/>
      <c r="BG2025" s="44"/>
      <c r="BH2025" s="44"/>
      <c r="BI2025" s="44"/>
      <c r="BJ2025" s="44"/>
      <c r="BK2025" s="44"/>
      <c r="BL2025" s="44"/>
      <c r="BM2025" s="44"/>
      <c r="BN2025" s="44"/>
      <c r="BO2025" s="44"/>
      <c r="BP2025" s="44"/>
      <c r="BQ2025" s="44"/>
      <c r="BR2025" s="44"/>
      <c r="BS2025" s="44"/>
      <c r="BT2025" s="44"/>
      <c r="BU2025" s="44"/>
      <c r="BV2025" s="44"/>
      <c r="BW2025" s="44"/>
      <c r="BX2025" s="44"/>
      <c r="BY2025" s="44"/>
      <c r="BZ2025" s="44"/>
      <c r="CA2025" s="44"/>
      <c r="CB2025" s="44"/>
      <c r="CC2025" s="44"/>
      <c r="CD2025" s="44"/>
      <c r="CE2025" s="44"/>
      <c r="CF2025" s="44"/>
      <c r="CG2025" s="44"/>
      <c r="CH2025" s="44"/>
      <c r="CI2025" s="44"/>
      <c r="CJ2025" s="44"/>
      <c r="CK2025" s="44"/>
      <c r="CL2025" s="44"/>
      <c r="CM2025" s="44"/>
      <c r="CN2025" s="44"/>
      <c r="CO2025" s="44"/>
      <c r="CP2025" s="44"/>
    </row>
    <row r="2026" spans="54:94" x14ac:dyDescent="0.4">
      <c r="BB2026" s="44"/>
      <c r="BC2026" s="44"/>
      <c r="BD2026" s="44"/>
      <c r="BE2026" s="44"/>
      <c r="BF2026" s="44"/>
      <c r="BG2026" s="44"/>
      <c r="BH2026" s="44"/>
      <c r="BI2026" s="44"/>
      <c r="BJ2026" s="44"/>
      <c r="BK2026" s="44"/>
      <c r="BL2026" s="44"/>
      <c r="BM2026" s="44"/>
      <c r="BN2026" s="44"/>
      <c r="BO2026" s="44"/>
      <c r="BP2026" s="44"/>
      <c r="BQ2026" s="44"/>
      <c r="BR2026" s="44"/>
      <c r="BS2026" s="44"/>
      <c r="BT2026" s="44"/>
      <c r="BU2026" s="44"/>
      <c r="BV2026" s="44"/>
      <c r="BW2026" s="44"/>
      <c r="BX2026" s="44"/>
      <c r="BY2026" s="44"/>
      <c r="BZ2026" s="44"/>
      <c r="CA2026" s="44"/>
      <c r="CB2026" s="44"/>
      <c r="CC2026" s="44"/>
      <c r="CD2026" s="44"/>
      <c r="CE2026" s="44"/>
      <c r="CF2026" s="44"/>
      <c r="CG2026" s="44"/>
      <c r="CH2026" s="44"/>
      <c r="CI2026" s="44"/>
      <c r="CJ2026" s="44"/>
      <c r="CK2026" s="44"/>
      <c r="CL2026" s="44"/>
      <c r="CM2026" s="44"/>
      <c r="CN2026" s="44"/>
      <c r="CO2026" s="44"/>
      <c r="CP2026" s="44"/>
    </row>
    <row r="2027" spans="54:94" x14ac:dyDescent="0.4">
      <c r="BB2027" s="44"/>
      <c r="BC2027" s="44"/>
      <c r="BD2027" s="44"/>
      <c r="BE2027" s="44"/>
      <c r="BF2027" s="44"/>
      <c r="BG2027" s="44"/>
      <c r="BH2027" s="44"/>
      <c r="BI2027" s="44"/>
      <c r="BJ2027" s="44"/>
      <c r="BK2027" s="44"/>
      <c r="BL2027" s="44"/>
      <c r="BM2027" s="44"/>
      <c r="BN2027" s="44"/>
      <c r="BO2027" s="44"/>
      <c r="BP2027" s="44"/>
      <c r="BQ2027" s="44"/>
      <c r="BR2027" s="44"/>
      <c r="BS2027" s="44"/>
      <c r="BT2027" s="44"/>
      <c r="BU2027" s="44"/>
      <c r="BV2027" s="44"/>
      <c r="BW2027" s="44"/>
      <c r="BX2027" s="44"/>
      <c r="BY2027" s="44"/>
      <c r="BZ2027" s="44"/>
      <c r="CA2027" s="44"/>
      <c r="CB2027" s="44"/>
      <c r="CC2027" s="44"/>
      <c r="CD2027" s="44"/>
      <c r="CE2027" s="44"/>
      <c r="CF2027" s="44"/>
      <c r="CG2027" s="44"/>
      <c r="CH2027" s="44"/>
      <c r="CI2027" s="44"/>
      <c r="CJ2027" s="44"/>
      <c r="CK2027" s="44"/>
      <c r="CL2027" s="44"/>
      <c r="CM2027" s="44"/>
      <c r="CN2027" s="44"/>
      <c r="CO2027" s="44"/>
      <c r="CP2027" s="44"/>
    </row>
    <row r="2028" spans="54:94" x14ac:dyDescent="0.4">
      <c r="BB2028" s="44"/>
      <c r="BC2028" s="44"/>
      <c r="BD2028" s="44"/>
      <c r="BE2028" s="44"/>
      <c r="BF2028" s="44"/>
      <c r="BG2028" s="44"/>
      <c r="BH2028" s="44"/>
      <c r="BI2028" s="44"/>
      <c r="BJ2028" s="44"/>
      <c r="BK2028" s="44"/>
      <c r="BL2028" s="44"/>
      <c r="BM2028" s="44"/>
      <c r="BN2028" s="44"/>
      <c r="BO2028" s="44"/>
      <c r="BP2028" s="44"/>
      <c r="BQ2028" s="44"/>
      <c r="BR2028" s="44"/>
      <c r="BS2028" s="44"/>
      <c r="BT2028" s="44"/>
      <c r="BU2028" s="44"/>
      <c r="BV2028" s="44"/>
      <c r="BW2028" s="44"/>
      <c r="BX2028" s="44"/>
      <c r="BY2028" s="44"/>
      <c r="BZ2028" s="44"/>
      <c r="CA2028" s="44"/>
      <c r="CB2028" s="44"/>
      <c r="CC2028" s="44"/>
      <c r="CD2028" s="44"/>
      <c r="CE2028" s="44"/>
      <c r="CF2028" s="44"/>
      <c r="CG2028" s="44"/>
      <c r="CH2028" s="44"/>
      <c r="CI2028" s="44"/>
      <c r="CJ2028" s="44"/>
      <c r="CK2028" s="44"/>
      <c r="CL2028" s="44"/>
      <c r="CM2028" s="44"/>
      <c r="CN2028" s="44"/>
      <c r="CO2028" s="44"/>
      <c r="CP2028" s="44"/>
    </row>
    <row r="2029" spans="54:94" x14ac:dyDescent="0.4">
      <c r="BB2029" s="44"/>
      <c r="BC2029" s="44"/>
      <c r="BD2029" s="44"/>
      <c r="BE2029" s="44"/>
      <c r="BF2029" s="44"/>
      <c r="BG2029" s="44"/>
      <c r="BH2029" s="44"/>
      <c r="BI2029" s="44"/>
      <c r="BJ2029" s="44"/>
      <c r="BK2029" s="44"/>
      <c r="BL2029" s="44"/>
      <c r="BM2029" s="44"/>
      <c r="BN2029" s="44"/>
      <c r="BO2029" s="44"/>
      <c r="BP2029" s="44"/>
      <c r="BQ2029" s="44"/>
      <c r="BR2029" s="44"/>
      <c r="BS2029" s="44"/>
      <c r="BT2029" s="44"/>
      <c r="BU2029" s="44"/>
      <c r="BV2029" s="44"/>
      <c r="BW2029" s="44"/>
      <c r="BX2029" s="44"/>
      <c r="BY2029" s="44"/>
      <c r="BZ2029" s="44"/>
      <c r="CA2029" s="44"/>
      <c r="CB2029" s="44"/>
      <c r="CC2029" s="44"/>
      <c r="CD2029" s="44"/>
      <c r="CE2029" s="44"/>
      <c r="CF2029" s="44"/>
      <c r="CG2029" s="44"/>
      <c r="CH2029" s="44"/>
      <c r="CI2029" s="44"/>
      <c r="CJ2029" s="44"/>
      <c r="CK2029" s="44"/>
      <c r="CL2029" s="44"/>
      <c r="CM2029" s="44"/>
      <c r="CN2029" s="44"/>
      <c r="CO2029" s="44"/>
      <c r="CP2029" s="44"/>
    </row>
    <row r="2030" spans="54:94" x14ac:dyDescent="0.4">
      <c r="BC2030" s="44"/>
      <c r="BD2030" s="44"/>
      <c r="BE2030" s="44"/>
      <c r="BF2030" s="44"/>
      <c r="BG2030" s="44"/>
      <c r="BH2030" s="44"/>
      <c r="BI2030" s="44"/>
      <c r="BJ2030" s="44"/>
      <c r="BK2030" s="44"/>
      <c r="BL2030" s="44"/>
      <c r="BM2030" s="44"/>
      <c r="BN2030" s="44"/>
      <c r="BO2030" s="44"/>
      <c r="BP2030" s="44"/>
      <c r="BQ2030" s="44"/>
      <c r="BR2030" s="44"/>
      <c r="BS2030" s="44"/>
      <c r="BT2030" s="44"/>
      <c r="BU2030" s="44"/>
      <c r="BV2030" s="44"/>
      <c r="BW2030" s="44"/>
      <c r="BX2030" s="44"/>
      <c r="BY2030" s="44"/>
      <c r="BZ2030" s="44"/>
      <c r="CA2030" s="44"/>
      <c r="CB2030" s="44"/>
      <c r="CC2030" s="44"/>
      <c r="CD2030" s="44"/>
      <c r="CE2030" s="44"/>
      <c r="CF2030" s="44"/>
      <c r="CG2030" s="44"/>
      <c r="CH2030" s="44"/>
      <c r="CI2030" s="44"/>
      <c r="CJ2030" s="44"/>
      <c r="CK2030" s="44"/>
      <c r="CL2030" s="44"/>
      <c r="CM2030" s="44"/>
      <c r="CN2030" s="44"/>
      <c r="CO2030" s="44"/>
      <c r="CP2030" s="44"/>
    </row>
    <row r="2031" spans="54:94" x14ac:dyDescent="0.4">
      <c r="BC2031" s="44"/>
      <c r="BD2031" s="44"/>
      <c r="BE2031" s="44"/>
      <c r="BF2031" s="44"/>
      <c r="BG2031" s="44"/>
      <c r="BH2031" s="44"/>
      <c r="BI2031" s="44"/>
      <c r="BJ2031" s="44"/>
      <c r="BK2031" s="44"/>
      <c r="BL2031" s="44"/>
      <c r="BM2031" s="44"/>
      <c r="BN2031" s="44"/>
      <c r="BO2031" s="44"/>
      <c r="BP2031" s="44"/>
      <c r="BQ2031" s="44"/>
      <c r="BR2031" s="44"/>
      <c r="BS2031" s="44"/>
      <c r="BT2031" s="44"/>
      <c r="BU2031" s="44"/>
      <c r="BV2031" s="44"/>
      <c r="BW2031" s="44"/>
      <c r="BX2031" s="44"/>
      <c r="BY2031" s="44"/>
      <c r="BZ2031" s="44"/>
      <c r="CA2031" s="44"/>
      <c r="CB2031" s="44"/>
      <c r="CC2031" s="44"/>
      <c r="CD2031" s="44"/>
      <c r="CE2031" s="44"/>
      <c r="CF2031" s="44"/>
      <c r="CG2031" s="44"/>
      <c r="CH2031" s="44"/>
      <c r="CI2031" s="44"/>
      <c r="CJ2031" s="44"/>
      <c r="CK2031" s="44"/>
      <c r="CL2031" s="44"/>
      <c r="CM2031" s="44"/>
      <c r="CN2031" s="44"/>
      <c r="CO2031" s="44"/>
      <c r="CP2031" s="44"/>
    </row>
    <row r="2032" spans="54:94" x14ac:dyDescent="0.4">
      <c r="BC2032" s="44"/>
      <c r="BD2032" s="44"/>
      <c r="BE2032" s="44"/>
      <c r="BF2032" s="44"/>
      <c r="BG2032" s="44"/>
      <c r="BH2032" s="44"/>
      <c r="BI2032" s="44"/>
      <c r="BJ2032" s="44"/>
      <c r="BK2032" s="44"/>
      <c r="BL2032" s="44"/>
      <c r="BM2032" s="44"/>
      <c r="BN2032" s="44"/>
      <c r="BO2032" s="44"/>
      <c r="BP2032" s="44"/>
      <c r="BQ2032" s="44"/>
      <c r="BR2032" s="44"/>
      <c r="BS2032" s="44"/>
      <c r="BT2032" s="44"/>
      <c r="BU2032" s="44"/>
      <c r="BV2032" s="44"/>
      <c r="BW2032" s="44"/>
      <c r="BX2032" s="44"/>
      <c r="BY2032" s="44"/>
      <c r="BZ2032" s="44"/>
      <c r="CA2032" s="44"/>
      <c r="CB2032" s="44"/>
      <c r="CC2032" s="44"/>
      <c r="CD2032" s="44"/>
      <c r="CE2032" s="44"/>
      <c r="CF2032" s="44"/>
      <c r="CG2032" s="44"/>
      <c r="CH2032" s="44"/>
      <c r="CI2032" s="44"/>
      <c r="CJ2032" s="44"/>
      <c r="CK2032" s="44"/>
      <c r="CL2032" s="44"/>
      <c r="CM2032" s="44"/>
      <c r="CN2032" s="44"/>
      <c r="CO2032" s="44"/>
      <c r="CP2032" s="44"/>
    </row>
    <row r="2033" spans="55:94" x14ac:dyDescent="0.4">
      <c r="BC2033" s="44"/>
      <c r="BD2033" s="44"/>
      <c r="BE2033" s="44"/>
      <c r="BF2033" s="44"/>
      <c r="BG2033" s="44"/>
      <c r="BH2033" s="44"/>
      <c r="BI2033" s="44"/>
      <c r="BJ2033" s="44"/>
      <c r="BK2033" s="44"/>
      <c r="BL2033" s="44"/>
      <c r="BM2033" s="44"/>
      <c r="BN2033" s="44"/>
      <c r="BO2033" s="44"/>
      <c r="BP2033" s="44"/>
      <c r="BQ2033" s="44"/>
      <c r="BR2033" s="44"/>
      <c r="BS2033" s="44"/>
      <c r="BT2033" s="44"/>
      <c r="BU2033" s="44"/>
      <c r="BV2033" s="44"/>
      <c r="BW2033" s="44"/>
      <c r="BX2033" s="44"/>
      <c r="BY2033" s="44"/>
      <c r="BZ2033" s="44"/>
      <c r="CA2033" s="44"/>
      <c r="CB2033" s="44"/>
      <c r="CC2033" s="44"/>
      <c r="CD2033" s="44"/>
      <c r="CE2033" s="44"/>
      <c r="CF2033" s="44"/>
      <c r="CG2033" s="44"/>
      <c r="CH2033" s="44"/>
      <c r="CI2033" s="44"/>
      <c r="CJ2033" s="44"/>
      <c r="CK2033" s="44"/>
      <c r="CL2033" s="44"/>
      <c r="CM2033" s="44"/>
      <c r="CN2033" s="44"/>
      <c r="CO2033" s="44"/>
      <c r="CP2033" s="44"/>
    </row>
    <row r="2034" spans="55:94" x14ac:dyDescent="0.4">
      <c r="BC2034" s="44"/>
      <c r="BD2034" s="44"/>
      <c r="BE2034" s="44"/>
      <c r="BF2034" s="44"/>
      <c r="BG2034" s="44"/>
      <c r="BH2034" s="44"/>
      <c r="BI2034" s="44"/>
      <c r="BJ2034" s="44"/>
      <c r="BK2034" s="44"/>
      <c r="BL2034" s="44"/>
      <c r="BM2034" s="44"/>
      <c r="BN2034" s="44"/>
      <c r="BO2034" s="44"/>
      <c r="BP2034" s="44"/>
      <c r="BQ2034" s="44"/>
      <c r="BR2034" s="44"/>
      <c r="BS2034" s="44"/>
      <c r="BT2034" s="44"/>
      <c r="BU2034" s="44"/>
      <c r="BV2034" s="44"/>
      <c r="BW2034" s="44"/>
      <c r="BX2034" s="44"/>
      <c r="BY2034" s="44"/>
      <c r="BZ2034" s="44"/>
      <c r="CA2034" s="44"/>
      <c r="CB2034" s="44"/>
      <c r="CC2034" s="44"/>
      <c r="CD2034" s="44"/>
      <c r="CE2034" s="44"/>
      <c r="CF2034" s="44"/>
      <c r="CG2034" s="44"/>
      <c r="CH2034" s="44"/>
      <c r="CI2034" s="44"/>
      <c r="CJ2034" s="44"/>
      <c r="CK2034" s="44"/>
      <c r="CL2034" s="44"/>
      <c r="CM2034" s="44"/>
      <c r="CN2034" s="44"/>
      <c r="CO2034" s="44"/>
      <c r="CP2034" s="44"/>
    </row>
    <row r="2035" spans="55:94" x14ac:dyDescent="0.4">
      <c r="BC2035" s="44"/>
      <c r="BD2035" s="44"/>
      <c r="BE2035" s="44"/>
      <c r="BF2035" s="44"/>
      <c r="BG2035" s="44"/>
      <c r="BH2035" s="44"/>
      <c r="BI2035" s="44"/>
      <c r="BJ2035" s="44"/>
      <c r="BK2035" s="44"/>
      <c r="BL2035" s="44"/>
      <c r="BM2035" s="44"/>
      <c r="BN2035" s="44"/>
      <c r="BO2035" s="44"/>
      <c r="BP2035" s="44"/>
      <c r="BQ2035" s="44"/>
      <c r="BR2035" s="44"/>
      <c r="BS2035" s="44"/>
      <c r="BT2035" s="44"/>
      <c r="BU2035" s="44"/>
      <c r="BV2035" s="44"/>
      <c r="BW2035" s="44"/>
      <c r="BX2035" s="44"/>
      <c r="BY2035" s="44"/>
      <c r="BZ2035" s="44"/>
      <c r="CA2035" s="44"/>
      <c r="CB2035" s="44"/>
      <c r="CC2035" s="44"/>
      <c r="CD2035" s="44"/>
      <c r="CE2035" s="44"/>
      <c r="CF2035" s="44"/>
      <c r="CG2035" s="44"/>
      <c r="CH2035" s="44"/>
      <c r="CI2035" s="44"/>
      <c r="CJ2035" s="44"/>
      <c r="CK2035" s="44"/>
      <c r="CL2035" s="44"/>
      <c r="CM2035" s="44"/>
      <c r="CN2035" s="44"/>
      <c r="CO2035" s="44"/>
      <c r="CP2035" s="44"/>
    </row>
    <row r="2036" spans="55:94" x14ac:dyDescent="0.4">
      <c r="BC2036" s="44"/>
      <c r="BD2036" s="44"/>
      <c r="BE2036" s="44"/>
      <c r="BF2036" s="44"/>
      <c r="BG2036" s="44"/>
      <c r="BH2036" s="44"/>
      <c r="BI2036" s="44"/>
      <c r="BJ2036" s="44"/>
      <c r="BK2036" s="44"/>
      <c r="BL2036" s="44"/>
      <c r="BM2036" s="44"/>
      <c r="BN2036" s="44"/>
      <c r="BO2036" s="44"/>
      <c r="BP2036" s="44"/>
      <c r="BQ2036" s="44"/>
      <c r="BR2036" s="44"/>
      <c r="BS2036" s="44"/>
      <c r="BT2036" s="44"/>
      <c r="BU2036" s="44"/>
      <c r="BV2036" s="44"/>
      <c r="BW2036" s="44"/>
      <c r="BX2036" s="44"/>
      <c r="BY2036" s="44"/>
      <c r="BZ2036" s="44"/>
      <c r="CA2036" s="44"/>
      <c r="CB2036" s="44"/>
      <c r="CC2036" s="44"/>
      <c r="CD2036" s="44"/>
      <c r="CE2036" s="44"/>
      <c r="CF2036" s="44"/>
      <c r="CG2036" s="44"/>
      <c r="CH2036" s="44"/>
      <c r="CI2036" s="44"/>
      <c r="CJ2036" s="44"/>
      <c r="CK2036" s="44"/>
      <c r="CL2036" s="44"/>
      <c r="CM2036" s="44"/>
      <c r="CN2036" s="44"/>
      <c r="CO2036" s="44"/>
      <c r="CP2036" s="44"/>
    </row>
    <row r="2037" spans="55:94" x14ac:dyDescent="0.4">
      <c r="BC2037" s="44"/>
      <c r="BD2037" s="44"/>
      <c r="BE2037" s="44"/>
      <c r="BF2037" s="44"/>
      <c r="BG2037" s="44"/>
      <c r="BH2037" s="44"/>
      <c r="BI2037" s="44"/>
      <c r="BJ2037" s="44"/>
      <c r="BK2037" s="44"/>
      <c r="BL2037" s="44"/>
      <c r="BM2037" s="44"/>
      <c r="BN2037" s="44"/>
      <c r="BO2037" s="44"/>
      <c r="BP2037" s="44"/>
      <c r="BQ2037" s="44"/>
      <c r="BR2037" s="44"/>
      <c r="BS2037" s="44"/>
      <c r="BT2037" s="44"/>
      <c r="BU2037" s="44"/>
      <c r="BV2037" s="44"/>
      <c r="BW2037" s="44"/>
      <c r="BX2037" s="44"/>
      <c r="BY2037" s="44"/>
      <c r="BZ2037" s="44"/>
      <c r="CA2037" s="44"/>
      <c r="CB2037" s="44"/>
      <c r="CC2037" s="44"/>
      <c r="CD2037" s="44"/>
      <c r="CE2037" s="44"/>
      <c r="CF2037" s="44"/>
      <c r="CG2037" s="44"/>
      <c r="CH2037" s="44"/>
      <c r="CI2037" s="44"/>
      <c r="CJ2037" s="44"/>
      <c r="CK2037" s="44"/>
      <c r="CL2037" s="44"/>
      <c r="CM2037" s="44"/>
      <c r="CN2037" s="44"/>
      <c r="CO2037" s="44"/>
      <c r="CP2037" s="44"/>
    </row>
    <row r="2038" spans="55:94" x14ac:dyDescent="0.4">
      <c r="BC2038" s="44"/>
      <c r="BD2038" s="44"/>
      <c r="BE2038" s="44"/>
      <c r="BF2038" s="44"/>
      <c r="BG2038" s="44"/>
      <c r="BH2038" s="44"/>
      <c r="BI2038" s="44"/>
      <c r="BJ2038" s="44"/>
      <c r="BK2038" s="44"/>
      <c r="BL2038" s="44"/>
      <c r="BM2038" s="44"/>
      <c r="BN2038" s="44"/>
      <c r="BO2038" s="44"/>
      <c r="BP2038" s="44"/>
      <c r="BQ2038" s="44"/>
      <c r="BR2038" s="44"/>
      <c r="BS2038" s="44"/>
      <c r="BT2038" s="44"/>
      <c r="BU2038" s="44"/>
      <c r="BV2038" s="44"/>
      <c r="BW2038" s="44"/>
      <c r="BX2038" s="44"/>
      <c r="BY2038" s="44"/>
      <c r="BZ2038" s="44"/>
      <c r="CA2038" s="44"/>
      <c r="CB2038" s="44"/>
      <c r="CC2038" s="44"/>
      <c r="CD2038" s="44"/>
      <c r="CE2038" s="44"/>
      <c r="CF2038" s="44"/>
      <c r="CG2038" s="44"/>
      <c r="CH2038" s="44"/>
      <c r="CI2038" s="44"/>
      <c r="CJ2038" s="44"/>
      <c r="CK2038" s="44"/>
      <c r="CL2038" s="44"/>
      <c r="CM2038" s="44"/>
      <c r="CN2038" s="44"/>
      <c r="CO2038" s="44"/>
      <c r="CP2038" s="44"/>
    </row>
    <row r="2039" spans="55:94" x14ac:dyDescent="0.4">
      <c r="BC2039" s="44"/>
      <c r="BD2039" s="44"/>
      <c r="BE2039" s="44"/>
      <c r="BF2039" s="44"/>
      <c r="BG2039" s="44"/>
      <c r="BH2039" s="44"/>
      <c r="BI2039" s="44"/>
      <c r="BJ2039" s="44"/>
      <c r="BK2039" s="44"/>
      <c r="BL2039" s="44"/>
      <c r="BM2039" s="44"/>
      <c r="BN2039" s="44"/>
      <c r="BO2039" s="44"/>
      <c r="BP2039" s="44"/>
      <c r="BQ2039" s="44"/>
      <c r="BR2039" s="44"/>
      <c r="BS2039" s="44"/>
      <c r="BT2039" s="44"/>
      <c r="BU2039" s="44"/>
      <c r="BV2039" s="44"/>
      <c r="BW2039" s="44"/>
      <c r="BX2039" s="44"/>
      <c r="BY2039" s="44"/>
      <c r="BZ2039" s="44"/>
      <c r="CA2039" s="44"/>
      <c r="CB2039" s="44"/>
      <c r="CC2039" s="44"/>
      <c r="CD2039" s="44"/>
      <c r="CE2039" s="44"/>
      <c r="CF2039" s="44"/>
      <c r="CG2039" s="44"/>
      <c r="CH2039" s="44"/>
      <c r="CI2039" s="44"/>
      <c r="CJ2039" s="44"/>
      <c r="CK2039" s="44"/>
      <c r="CL2039" s="44"/>
      <c r="CM2039" s="44"/>
      <c r="CN2039" s="44"/>
      <c r="CO2039" s="44"/>
      <c r="CP2039" s="44"/>
    </row>
    <row r="2040" spans="55:94" x14ac:dyDescent="0.4">
      <c r="BC2040" s="44"/>
      <c r="BD2040" s="44"/>
      <c r="BE2040" s="44"/>
      <c r="BF2040" s="44"/>
      <c r="BG2040" s="44"/>
      <c r="BH2040" s="44"/>
      <c r="BI2040" s="44"/>
      <c r="BJ2040" s="44"/>
      <c r="BK2040" s="44"/>
      <c r="BL2040" s="44"/>
      <c r="BM2040" s="44"/>
      <c r="BN2040" s="44"/>
      <c r="BO2040" s="44"/>
      <c r="BP2040" s="44"/>
      <c r="BQ2040" s="44"/>
      <c r="BR2040" s="44"/>
      <c r="BS2040" s="44"/>
      <c r="BT2040" s="44"/>
      <c r="BU2040" s="44"/>
      <c r="BV2040" s="44"/>
      <c r="BW2040" s="44"/>
      <c r="BX2040" s="44"/>
      <c r="BY2040" s="44"/>
      <c r="BZ2040" s="44"/>
      <c r="CA2040" s="44"/>
      <c r="CB2040" s="44"/>
      <c r="CC2040" s="44"/>
      <c r="CD2040" s="44"/>
      <c r="CE2040" s="44"/>
      <c r="CF2040" s="44"/>
      <c r="CG2040" s="44"/>
      <c r="CH2040" s="44"/>
      <c r="CI2040" s="44"/>
      <c r="CJ2040" s="44"/>
      <c r="CK2040" s="44"/>
      <c r="CL2040" s="44"/>
      <c r="CM2040" s="44"/>
      <c r="CN2040" s="44"/>
      <c r="CO2040" s="44"/>
      <c r="CP2040" s="44"/>
    </row>
    <row r="2041" spans="55:94" x14ac:dyDescent="0.4">
      <c r="BC2041" s="44"/>
      <c r="BD2041" s="44"/>
      <c r="BE2041" s="44"/>
      <c r="BF2041" s="44"/>
      <c r="BG2041" s="44"/>
      <c r="BH2041" s="44"/>
      <c r="BI2041" s="44"/>
      <c r="BJ2041" s="44"/>
      <c r="BK2041" s="44"/>
      <c r="BL2041" s="44"/>
      <c r="BM2041" s="44"/>
      <c r="BN2041" s="44"/>
      <c r="BO2041" s="44"/>
      <c r="BP2041" s="44"/>
      <c r="BQ2041" s="44"/>
      <c r="BR2041" s="44"/>
      <c r="BS2041" s="44"/>
      <c r="BT2041" s="44"/>
      <c r="BU2041" s="44"/>
      <c r="BV2041" s="44"/>
      <c r="BW2041" s="44"/>
      <c r="BX2041" s="44"/>
      <c r="BY2041" s="44"/>
      <c r="BZ2041" s="44"/>
      <c r="CA2041" s="44"/>
      <c r="CB2041" s="44"/>
      <c r="CC2041" s="44"/>
      <c r="CD2041" s="44"/>
      <c r="CE2041" s="44"/>
      <c r="CF2041" s="44"/>
      <c r="CG2041" s="44"/>
      <c r="CH2041" s="44"/>
      <c r="CI2041" s="44"/>
      <c r="CJ2041" s="44"/>
      <c r="CK2041" s="44"/>
      <c r="CL2041" s="44"/>
      <c r="CM2041" s="44"/>
      <c r="CN2041" s="44"/>
      <c r="CO2041" s="44"/>
      <c r="CP2041" s="44"/>
    </row>
    <row r="2042" spans="55:94" x14ac:dyDescent="0.4">
      <c r="BC2042" s="44"/>
      <c r="BD2042" s="44"/>
      <c r="BE2042" s="44"/>
      <c r="BF2042" s="44"/>
      <c r="BG2042" s="44"/>
      <c r="BH2042" s="44"/>
      <c r="BI2042" s="44"/>
      <c r="BJ2042" s="44"/>
      <c r="BK2042" s="44"/>
      <c r="BL2042" s="44"/>
      <c r="BM2042" s="44"/>
      <c r="BN2042" s="44"/>
      <c r="BO2042" s="44"/>
      <c r="BP2042" s="44"/>
      <c r="BQ2042" s="44"/>
      <c r="BR2042" s="44"/>
      <c r="BS2042" s="44"/>
      <c r="BT2042" s="44"/>
      <c r="BU2042" s="44"/>
      <c r="BV2042" s="44"/>
      <c r="BW2042" s="44"/>
      <c r="BX2042" s="44"/>
      <c r="BY2042" s="44"/>
      <c r="BZ2042" s="44"/>
      <c r="CA2042" s="44"/>
      <c r="CB2042" s="44"/>
      <c r="CC2042" s="44"/>
      <c r="CD2042" s="44"/>
      <c r="CE2042" s="44"/>
      <c r="CF2042" s="44"/>
      <c r="CG2042" s="44"/>
      <c r="CH2042" s="44"/>
      <c r="CI2042" s="44"/>
      <c r="CJ2042" s="44"/>
      <c r="CK2042" s="44"/>
      <c r="CL2042" s="44"/>
      <c r="CM2042" s="44"/>
      <c r="CN2042" s="44"/>
      <c r="CO2042" s="44"/>
      <c r="CP2042" s="44"/>
    </row>
    <row r="2043" spans="55:94" x14ac:dyDescent="0.4">
      <c r="BC2043" s="44"/>
      <c r="BD2043" s="44"/>
      <c r="BE2043" s="44"/>
      <c r="BF2043" s="44"/>
      <c r="BG2043" s="44"/>
      <c r="BH2043" s="44"/>
      <c r="BI2043" s="44"/>
      <c r="BJ2043" s="44"/>
      <c r="BK2043" s="44"/>
      <c r="BL2043" s="44"/>
      <c r="BM2043" s="44"/>
      <c r="BN2043" s="44"/>
      <c r="BO2043" s="44"/>
      <c r="BP2043" s="44"/>
      <c r="BQ2043" s="44"/>
      <c r="BR2043" s="44"/>
      <c r="BS2043" s="44"/>
      <c r="BT2043" s="44"/>
      <c r="BU2043" s="44"/>
      <c r="BV2043" s="44"/>
      <c r="BW2043" s="44"/>
      <c r="BX2043" s="44"/>
      <c r="BY2043" s="44"/>
      <c r="BZ2043" s="44"/>
      <c r="CA2043" s="44"/>
      <c r="CB2043" s="44"/>
      <c r="CC2043" s="44"/>
      <c r="CD2043" s="44"/>
      <c r="CE2043" s="44"/>
      <c r="CF2043" s="44"/>
      <c r="CG2043" s="44"/>
      <c r="CH2043" s="44"/>
      <c r="CI2043" s="44"/>
      <c r="CJ2043" s="44"/>
      <c r="CK2043" s="44"/>
      <c r="CL2043" s="44"/>
      <c r="CM2043" s="44"/>
      <c r="CN2043" s="44"/>
      <c r="CO2043" s="44"/>
      <c r="CP2043" s="44"/>
    </row>
    <row r="2044" spans="55:94" x14ac:dyDescent="0.4">
      <c r="BC2044" s="44"/>
      <c r="BD2044" s="44"/>
      <c r="BE2044" s="44"/>
      <c r="BF2044" s="44"/>
      <c r="BG2044" s="44"/>
      <c r="BH2044" s="44"/>
      <c r="BI2044" s="44"/>
      <c r="BJ2044" s="44"/>
      <c r="BK2044" s="44"/>
      <c r="BL2044" s="44"/>
      <c r="BM2044" s="44"/>
      <c r="BN2044" s="44"/>
      <c r="BO2044" s="44"/>
      <c r="BP2044" s="44"/>
      <c r="BQ2044" s="44"/>
      <c r="BR2044" s="44"/>
      <c r="BS2044" s="44"/>
      <c r="BT2044" s="44"/>
      <c r="BU2044" s="44"/>
      <c r="BV2044" s="44"/>
      <c r="BW2044" s="44"/>
      <c r="BX2044" s="44"/>
      <c r="BY2044" s="44"/>
      <c r="BZ2044" s="44"/>
      <c r="CA2044" s="44"/>
      <c r="CB2044" s="44"/>
      <c r="CC2044" s="44"/>
      <c r="CD2044" s="44"/>
      <c r="CE2044" s="44"/>
      <c r="CF2044" s="44"/>
      <c r="CG2044" s="44"/>
      <c r="CH2044" s="44"/>
      <c r="CI2044" s="44"/>
      <c r="CJ2044" s="44"/>
      <c r="CK2044" s="44"/>
      <c r="CL2044" s="44"/>
      <c r="CM2044" s="44"/>
      <c r="CN2044" s="44"/>
      <c r="CO2044" s="44"/>
      <c r="CP2044" s="44"/>
    </row>
    <row r="2045" spans="55:94" x14ac:dyDescent="0.4">
      <c r="BC2045" s="44"/>
      <c r="BD2045" s="44"/>
      <c r="BE2045" s="44"/>
      <c r="BF2045" s="44"/>
      <c r="BG2045" s="44"/>
      <c r="BH2045" s="44"/>
      <c r="BI2045" s="44"/>
      <c r="BJ2045" s="44"/>
      <c r="BK2045" s="44"/>
      <c r="BL2045" s="44"/>
      <c r="BM2045" s="44"/>
      <c r="BN2045" s="44"/>
      <c r="BO2045" s="44"/>
      <c r="BP2045" s="44"/>
      <c r="BQ2045" s="44"/>
      <c r="BR2045" s="44"/>
      <c r="BS2045" s="44"/>
      <c r="BT2045" s="44"/>
      <c r="BU2045" s="44"/>
      <c r="BV2045" s="44"/>
      <c r="BW2045" s="44"/>
      <c r="BX2045" s="44"/>
      <c r="BY2045" s="44"/>
      <c r="BZ2045" s="44"/>
      <c r="CA2045" s="44"/>
      <c r="CB2045" s="44"/>
      <c r="CC2045" s="44"/>
      <c r="CD2045" s="44"/>
      <c r="CE2045" s="44"/>
      <c r="CF2045" s="44"/>
      <c r="CG2045" s="44"/>
      <c r="CH2045" s="44"/>
      <c r="CI2045" s="44"/>
      <c r="CJ2045" s="44"/>
      <c r="CK2045" s="44"/>
      <c r="CL2045" s="44"/>
      <c r="CM2045" s="44"/>
      <c r="CN2045" s="44"/>
      <c r="CO2045" s="44"/>
      <c r="CP2045" s="44"/>
    </row>
    <row r="2046" spans="55:94" x14ac:dyDescent="0.4">
      <c r="BC2046" s="44"/>
      <c r="BD2046" s="44"/>
      <c r="BE2046" s="44"/>
      <c r="BF2046" s="44"/>
      <c r="BG2046" s="44"/>
      <c r="BH2046" s="44"/>
      <c r="BI2046" s="44"/>
      <c r="BJ2046" s="44"/>
      <c r="BK2046" s="44"/>
      <c r="BL2046" s="44"/>
      <c r="BM2046" s="44"/>
      <c r="BN2046" s="44"/>
      <c r="BO2046" s="44"/>
      <c r="BP2046" s="44"/>
      <c r="BQ2046" s="44"/>
      <c r="BR2046" s="44"/>
      <c r="BS2046" s="44"/>
      <c r="BT2046" s="44"/>
      <c r="BU2046" s="44"/>
      <c r="BV2046" s="44"/>
      <c r="BW2046" s="44"/>
      <c r="BX2046" s="44"/>
      <c r="BY2046" s="44"/>
      <c r="BZ2046" s="44"/>
      <c r="CA2046" s="44"/>
      <c r="CB2046" s="44"/>
      <c r="CC2046" s="44"/>
      <c r="CD2046" s="44"/>
      <c r="CE2046" s="44"/>
      <c r="CF2046" s="44"/>
      <c r="CG2046" s="44"/>
      <c r="CH2046" s="44"/>
      <c r="CI2046" s="44"/>
      <c r="CJ2046" s="44"/>
      <c r="CK2046" s="44"/>
      <c r="CL2046" s="44"/>
      <c r="CM2046" s="44"/>
      <c r="CN2046" s="44"/>
      <c r="CO2046" s="44"/>
      <c r="CP2046" s="44"/>
    </row>
    <row r="2047" spans="55:94" x14ac:dyDescent="0.4">
      <c r="BC2047" s="44"/>
      <c r="BD2047" s="44"/>
      <c r="BE2047" s="44"/>
      <c r="BF2047" s="44"/>
      <c r="BG2047" s="44"/>
      <c r="BH2047" s="44"/>
      <c r="BI2047" s="44"/>
      <c r="BJ2047" s="44"/>
      <c r="BK2047" s="44"/>
      <c r="BL2047" s="44"/>
      <c r="BM2047" s="44"/>
      <c r="BN2047" s="44"/>
      <c r="BO2047" s="44"/>
      <c r="BP2047" s="44"/>
      <c r="BQ2047" s="44"/>
      <c r="BR2047" s="44"/>
      <c r="BS2047" s="44"/>
      <c r="BT2047" s="44"/>
      <c r="BU2047" s="44"/>
      <c r="BV2047" s="44"/>
      <c r="BW2047" s="44"/>
      <c r="BX2047" s="44"/>
      <c r="BY2047" s="44"/>
      <c r="BZ2047" s="44"/>
      <c r="CA2047" s="44"/>
      <c r="CB2047" s="44"/>
      <c r="CC2047" s="44"/>
      <c r="CD2047" s="44"/>
      <c r="CE2047" s="44"/>
      <c r="CF2047" s="44"/>
      <c r="CG2047" s="44"/>
      <c r="CH2047" s="44"/>
      <c r="CI2047" s="44"/>
      <c r="CJ2047" s="44"/>
      <c r="CK2047" s="44"/>
      <c r="CL2047" s="44"/>
      <c r="CM2047" s="44"/>
      <c r="CN2047" s="44"/>
      <c r="CO2047" s="44"/>
      <c r="CP2047" s="44"/>
    </row>
    <row r="2048" spans="55:94" x14ac:dyDescent="0.4">
      <c r="BC2048" s="44"/>
      <c r="BD2048" s="44"/>
      <c r="BE2048" s="44"/>
      <c r="BF2048" s="44"/>
      <c r="BG2048" s="44"/>
      <c r="BH2048" s="44"/>
      <c r="BI2048" s="44"/>
      <c r="BJ2048" s="44"/>
      <c r="BK2048" s="44"/>
      <c r="BL2048" s="44"/>
      <c r="BM2048" s="44"/>
      <c r="BN2048" s="44"/>
      <c r="BO2048" s="44"/>
      <c r="BP2048" s="44"/>
      <c r="BQ2048" s="44"/>
      <c r="BR2048" s="44"/>
      <c r="BS2048" s="44"/>
      <c r="BT2048" s="44"/>
      <c r="BU2048" s="44"/>
      <c r="BV2048" s="44"/>
      <c r="BW2048" s="44"/>
      <c r="BX2048" s="44"/>
      <c r="BY2048" s="44"/>
      <c r="BZ2048" s="44"/>
      <c r="CA2048" s="44"/>
      <c r="CB2048" s="44"/>
      <c r="CC2048" s="44"/>
      <c r="CD2048" s="44"/>
      <c r="CE2048" s="44"/>
      <c r="CF2048" s="44"/>
      <c r="CG2048" s="44"/>
      <c r="CH2048" s="44"/>
      <c r="CI2048" s="44"/>
      <c r="CJ2048" s="44"/>
      <c r="CK2048" s="44"/>
      <c r="CL2048" s="44"/>
      <c r="CM2048" s="44"/>
      <c r="CN2048" s="44"/>
      <c r="CO2048" s="44"/>
      <c r="CP2048" s="44"/>
    </row>
    <row r="2049" spans="55:94" x14ac:dyDescent="0.4">
      <c r="BC2049" s="44"/>
      <c r="BD2049" s="44"/>
      <c r="BE2049" s="44"/>
      <c r="BF2049" s="44"/>
      <c r="BG2049" s="44"/>
      <c r="BH2049" s="44"/>
      <c r="BI2049" s="44"/>
      <c r="BJ2049" s="44"/>
      <c r="BK2049" s="44"/>
      <c r="BL2049" s="44"/>
      <c r="BM2049" s="44"/>
      <c r="BN2049" s="44"/>
      <c r="BO2049" s="44"/>
      <c r="BP2049" s="44"/>
      <c r="BQ2049" s="44"/>
      <c r="BR2049" s="44"/>
      <c r="BS2049" s="44"/>
      <c r="BT2049" s="44"/>
      <c r="BU2049" s="44"/>
      <c r="BV2049" s="44"/>
      <c r="BW2049" s="44"/>
      <c r="BX2049" s="44"/>
      <c r="BY2049" s="44"/>
      <c r="BZ2049" s="44"/>
      <c r="CA2049" s="44"/>
      <c r="CB2049" s="44"/>
      <c r="CC2049" s="44"/>
      <c r="CD2049" s="44"/>
      <c r="CE2049" s="44"/>
      <c r="CF2049" s="44"/>
      <c r="CG2049" s="44"/>
      <c r="CH2049" s="44"/>
      <c r="CI2049" s="44"/>
      <c r="CJ2049" s="44"/>
      <c r="CK2049" s="44"/>
      <c r="CL2049" s="44"/>
      <c r="CM2049" s="44"/>
      <c r="CN2049" s="44"/>
      <c r="CO2049" s="44"/>
      <c r="CP2049" s="44"/>
    </row>
    <row r="2050" spans="55:94" x14ac:dyDescent="0.4">
      <c r="BC2050" s="44"/>
      <c r="BE2050" s="44"/>
      <c r="BF2050" s="44"/>
      <c r="BG2050" s="44"/>
      <c r="BH2050" s="44"/>
      <c r="BI2050" s="44"/>
      <c r="BJ2050" s="44"/>
      <c r="BK2050" s="44"/>
      <c r="BL2050" s="44"/>
      <c r="BM2050" s="44"/>
      <c r="BN2050" s="44"/>
      <c r="BO2050" s="44"/>
      <c r="BP2050" s="44"/>
      <c r="BQ2050" s="44"/>
      <c r="BR2050" s="44"/>
      <c r="BS2050" s="44"/>
      <c r="BT2050" s="44"/>
      <c r="BU2050" s="44"/>
      <c r="BV2050" s="44"/>
      <c r="BW2050" s="44"/>
      <c r="BX2050" s="44"/>
      <c r="BY2050" s="44"/>
      <c r="BZ2050" s="44"/>
      <c r="CA2050" s="44"/>
      <c r="CB2050" s="44"/>
      <c r="CC2050" s="44"/>
      <c r="CD2050" s="44"/>
      <c r="CE2050" s="44"/>
      <c r="CF2050" s="44"/>
      <c r="CG2050" s="44"/>
      <c r="CH2050" s="44"/>
      <c r="CI2050" s="44"/>
      <c r="CJ2050" s="44"/>
      <c r="CK2050" s="44"/>
      <c r="CL2050" s="44"/>
      <c r="CM2050" s="44"/>
      <c r="CN2050" s="44"/>
      <c r="CO2050" s="44"/>
      <c r="CP2050" s="44"/>
    </row>
    <row r="2051" spans="55:94" x14ac:dyDescent="0.4">
      <c r="BC2051" s="44"/>
      <c r="BE2051" s="44"/>
      <c r="BF2051" s="44"/>
      <c r="BG2051" s="44"/>
      <c r="BH2051" s="44"/>
      <c r="BI2051" s="44"/>
      <c r="BJ2051" s="44"/>
      <c r="BK2051" s="44"/>
      <c r="BL2051" s="44"/>
      <c r="BM2051" s="44"/>
      <c r="BN2051" s="44"/>
      <c r="BO2051" s="44"/>
      <c r="BP2051" s="44"/>
      <c r="BQ2051" s="44"/>
      <c r="BR2051" s="44"/>
      <c r="BS2051" s="44"/>
      <c r="BT2051" s="44"/>
      <c r="BU2051" s="44"/>
      <c r="BV2051" s="44"/>
      <c r="BW2051" s="44"/>
      <c r="BX2051" s="44"/>
      <c r="BY2051" s="44"/>
      <c r="BZ2051" s="44"/>
      <c r="CA2051" s="44"/>
      <c r="CB2051" s="44"/>
      <c r="CC2051" s="44"/>
      <c r="CD2051" s="44"/>
      <c r="CE2051" s="44"/>
      <c r="CF2051" s="44"/>
      <c r="CG2051" s="44"/>
      <c r="CH2051" s="44"/>
      <c r="CI2051" s="44"/>
      <c r="CJ2051" s="44"/>
      <c r="CK2051" s="44"/>
      <c r="CL2051" s="44"/>
      <c r="CM2051" s="44"/>
      <c r="CN2051" s="44"/>
      <c r="CO2051" s="44"/>
      <c r="CP2051" s="44"/>
    </row>
    <row r="2052" spans="55:94" x14ac:dyDescent="0.4">
      <c r="BC2052" s="44"/>
      <c r="BE2052" s="44"/>
      <c r="BF2052" s="44"/>
      <c r="BG2052" s="44"/>
      <c r="BH2052" s="44"/>
      <c r="BI2052" s="44"/>
      <c r="BJ2052" s="44"/>
      <c r="BK2052" s="44"/>
      <c r="BL2052" s="44"/>
      <c r="BM2052" s="44"/>
      <c r="BN2052" s="44"/>
      <c r="BO2052" s="44"/>
      <c r="BP2052" s="44"/>
      <c r="BQ2052" s="44"/>
      <c r="BR2052" s="44"/>
      <c r="BS2052" s="44"/>
      <c r="BT2052" s="44"/>
      <c r="BU2052" s="44"/>
      <c r="BV2052" s="44"/>
      <c r="BW2052" s="44"/>
      <c r="BX2052" s="44"/>
      <c r="BY2052" s="44"/>
      <c r="BZ2052" s="44"/>
      <c r="CA2052" s="44"/>
      <c r="CB2052" s="44"/>
      <c r="CC2052" s="44"/>
      <c r="CD2052" s="44"/>
      <c r="CE2052" s="44"/>
      <c r="CF2052" s="44"/>
      <c r="CG2052" s="44"/>
      <c r="CH2052" s="44"/>
      <c r="CI2052" s="44"/>
      <c r="CJ2052" s="44"/>
      <c r="CK2052" s="44"/>
      <c r="CL2052" s="44"/>
      <c r="CM2052" s="44"/>
      <c r="CN2052" s="44"/>
      <c r="CO2052" s="44"/>
      <c r="CP2052" s="44"/>
    </row>
    <row r="2053" spans="55:94" x14ac:dyDescent="0.4">
      <c r="BC2053" s="44"/>
      <c r="BE2053" s="44"/>
      <c r="BF2053" s="44"/>
      <c r="BG2053" s="44"/>
      <c r="BH2053" s="44"/>
      <c r="BI2053" s="44"/>
      <c r="BJ2053" s="44"/>
      <c r="BK2053" s="44"/>
      <c r="BL2053" s="44"/>
      <c r="BM2053" s="44"/>
      <c r="BN2053" s="44"/>
      <c r="BO2053" s="44"/>
      <c r="BP2053" s="44"/>
      <c r="BQ2053" s="44"/>
      <c r="BR2053" s="44"/>
      <c r="BS2053" s="44"/>
      <c r="BT2053" s="44"/>
      <c r="BU2053" s="44"/>
      <c r="BV2053" s="44"/>
      <c r="BW2053" s="44"/>
      <c r="BX2053" s="44"/>
      <c r="BY2053" s="44"/>
      <c r="BZ2053" s="44"/>
      <c r="CA2053" s="44"/>
      <c r="CB2053" s="44"/>
      <c r="CC2053" s="44"/>
      <c r="CD2053" s="44"/>
      <c r="CE2053" s="44"/>
      <c r="CF2053" s="44"/>
      <c r="CG2053" s="44"/>
      <c r="CH2053" s="44"/>
      <c r="CI2053" s="44"/>
      <c r="CJ2053" s="44"/>
      <c r="CK2053" s="44"/>
      <c r="CL2053" s="44"/>
      <c r="CM2053" s="44"/>
      <c r="CN2053" s="44"/>
      <c r="CO2053" s="44"/>
      <c r="CP2053" s="44"/>
    </row>
    <row r="2054" spans="55:94" x14ac:dyDescent="0.4">
      <c r="BC2054" s="44"/>
      <c r="BE2054" s="44"/>
      <c r="BF2054" s="44"/>
      <c r="BG2054" s="44"/>
      <c r="BH2054" s="44"/>
      <c r="BI2054" s="44"/>
      <c r="BJ2054" s="44"/>
      <c r="BK2054" s="44"/>
      <c r="BL2054" s="44"/>
      <c r="BM2054" s="44"/>
      <c r="BN2054" s="44"/>
      <c r="BO2054" s="44"/>
      <c r="BP2054" s="44"/>
      <c r="BQ2054" s="44"/>
      <c r="BR2054" s="44"/>
      <c r="BS2054" s="44"/>
      <c r="BT2054" s="44"/>
      <c r="BU2054" s="44"/>
      <c r="BV2054" s="44"/>
      <c r="BW2054" s="44"/>
      <c r="BX2054" s="44"/>
      <c r="BY2054" s="44"/>
      <c r="BZ2054" s="44"/>
      <c r="CA2054" s="44"/>
      <c r="CB2054" s="44"/>
      <c r="CC2054" s="44"/>
      <c r="CD2054" s="44"/>
      <c r="CE2054" s="44"/>
      <c r="CF2054" s="44"/>
      <c r="CG2054" s="44"/>
      <c r="CH2054" s="44"/>
      <c r="CI2054" s="44"/>
      <c r="CJ2054" s="44"/>
      <c r="CK2054" s="44"/>
      <c r="CL2054" s="44"/>
      <c r="CM2054" s="44"/>
      <c r="CN2054" s="44"/>
      <c r="CO2054" s="44"/>
      <c r="CP2054" s="44"/>
    </row>
    <row r="2055" spans="55:94" x14ac:dyDescent="0.4">
      <c r="BC2055" s="44"/>
      <c r="BE2055" s="44"/>
      <c r="BF2055" s="44"/>
      <c r="BG2055" s="44"/>
      <c r="BH2055" s="44"/>
      <c r="BI2055" s="44"/>
      <c r="BJ2055" s="44"/>
      <c r="BK2055" s="44"/>
      <c r="BL2055" s="44"/>
      <c r="BM2055" s="44"/>
      <c r="BN2055" s="44"/>
      <c r="BO2055" s="44"/>
      <c r="BP2055" s="44"/>
      <c r="BQ2055" s="44"/>
      <c r="BR2055" s="44"/>
      <c r="BS2055" s="44"/>
      <c r="BT2055" s="44"/>
      <c r="BU2055" s="44"/>
      <c r="BV2055" s="44"/>
      <c r="BW2055" s="44"/>
      <c r="BX2055" s="44"/>
      <c r="BY2055" s="44"/>
      <c r="BZ2055" s="44"/>
      <c r="CA2055" s="44"/>
      <c r="CB2055" s="44"/>
      <c r="CC2055" s="44"/>
      <c r="CD2055" s="44"/>
      <c r="CE2055" s="44"/>
      <c r="CF2055" s="44"/>
      <c r="CG2055" s="44"/>
      <c r="CH2055" s="44"/>
      <c r="CI2055" s="44"/>
      <c r="CJ2055" s="44"/>
      <c r="CK2055" s="44"/>
      <c r="CL2055" s="44"/>
      <c r="CM2055" s="44"/>
      <c r="CN2055" s="44"/>
      <c r="CO2055" s="44"/>
      <c r="CP2055" s="44"/>
    </row>
    <row r="2056" spans="55:94" x14ac:dyDescent="0.4">
      <c r="BC2056" s="44"/>
      <c r="BE2056" s="44"/>
      <c r="BF2056" s="44"/>
      <c r="BG2056" s="44"/>
      <c r="BH2056" s="44"/>
      <c r="BI2056" s="44"/>
      <c r="BJ2056" s="44"/>
      <c r="BK2056" s="44"/>
      <c r="BL2056" s="44"/>
      <c r="BM2056" s="44"/>
      <c r="BN2056" s="44"/>
      <c r="BO2056" s="44"/>
      <c r="BP2056" s="44"/>
      <c r="BQ2056" s="44"/>
      <c r="BR2056" s="44"/>
      <c r="BS2056" s="44"/>
      <c r="BT2056" s="44"/>
      <c r="BU2056" s="44"/>
      <c r="BV2056" s="44"/>
      <c r="BW2056" s="44"/>
      <c r="BX2056" s="44"/>
      <c r="BY2056" s="44"/>
      <c r="BZ2056" s="44"/>
      <c r="CA2056" s="44"/>
      <c r="CB2056" s="44"/>
      <c r="CC2056" s="44"/>
      <c r="CD2056" s="44"/>
      <c r="CE2056" s="44"/>
      <c r="CF2056" s="44"/>
      <c r="CG2056" s="44"/>
      <c r="CH2056" s="44"/>
      <c r="CI2056" s="44"/>
      <c r="CJ2056" s="44"/>
      <c r="CK2056" s="44"/>
      <c r="CL2056" s="44"/>
      <c r="CM2056" s="44"/>
      <c r="CN2056" s="44"/>
      <c r="CO2056" s="44"/>
      <c r="CP2056" s="44"/>
    </row>
    <row r="2057" spans="55:94" x14ac:dyDescent="0.4">
      <c r="BC2057" s="44"/>
      <c r="BE2057" s="44"/>
      <c r="BF2057" s="44"/>
      <c r="BG2057" s="44"/>
      <c r="BH2057" s="44"/>
      <c r="BI2057" s="44"/>
      <c r="BJ2057" s="44"/>
      <c r="BK2057" s="44"/>
      <c r="BL2057" s="44"/>
      <c r="BM2057" s="44"/>
      <c r="BN2057" s="44"/>
      <c r="BO2057" s="44"/>
      <c r="BP2057" s="44"/>
      <c r="BQ2057" s="44"/>
      <c r="BR2057" s="44"/>
      <c r="BS2057" s="44"/>
      <c r="BT2057" s="44"/>
      <c r="BU2057" s="44"/>
      <c r="BV2057" s="44"/>
      <c r="BW2057" s="44"/>
      <c r="BX2057" s="44"/>
      <c r="BY2057" s="44"/>
      <c r="BZ2057" s="44"/>
      <c r="CA2057" s="44"/>
      <c r="CB2057" s="44"/>
      <c r="CC2057" s="44"/>
      <c r="CD2057" s="44"/>
      <c r="CE2057" s="44"/>
      <c r="CF2057" s="44"/>
      <c r="CG2057" s="44"/>
      <c r="CH2057" s="44"/>
      <c r="CI2057" s="44"/>
      <c r="CJ2057" s="44"/>
      <c r="CK2057" s="44"/>
      <c r="CL2057" s="44"/>
      <c r="CM2057" s="44"/>
      <c r="CN2057" s="44"/>
      <c r="CO2057" s="44"/>
      <c r="CP2057" s="44"/>
    </row>
    <row r="2058" spans="55:94" x14ac:dyDescent="0.4">
      <c r="BC2058" s="44"/>
      <c r="BE2058" s="44"/>
      <c r="BF2058" s="44"/>
      <c r="BG2058" s="44"/>
      <c r="BH2058" s="44"/>
      <c r="BI2058" s="44"/>
      <c r="BJ2058" s="44"/>
      <c r="BK2058" s="44"/>
      <c r="BL2058" s="44"/>
      <c r="BM2058" s="44"/>
      <c r="BN2058" s="44"/>
      <c r="BO2058" s="44"/>
      <c r="BP2058" s="44"/>
      <c r="BQ2058" s="44"/>
      <c r="BR2058" s="44"/>
      <c r="BS2058" s="44"/>
      <c r="BT2058" s="44"/>
      <c r="BU2058" s="44"/>
      <c r="BV2058" s="44"/>
      <c r="BW2058" s="44"/>
      <c r="BX2058" s="44"/>
      <c r="BY2058" s="44"/>
      <c r="BZ2058" s="44"/>
      <c r="CA2058" s="44"/>
      <c r="CB2058" s="44"/>
      <c r="CC2058" s="44"/>
      <c r="CD2058" s="44"/>
      <c r="CE2058" s="44"/>
      <c r="CF2058" s="44"/>
      <c r="CG2058" s="44"/>
      <c r="CH2058" s="44"/>
      <c r="CI2058" s="44"/>
      <c r="CJ2058" s="44"/>
      <c r="CK2058" s="44"/>
      <c r="CL2058" s="44"/>
      <c r="CM2058" s="44"/>
      <c r="CN2058" s="44"/>
      <c r="CO2058" s="44"/>
      <c r="CP2058" s="44"/>
    </row>
    <row r="2059" spans="55:94" x14ac:dyDescent="0.4">
      <c r="BC2059" s="44"/>
      <c r="BE2059" s="44"/>
      <c r="BF2059" s="44"/>
      <c r="BG2059" s="44"/>
      <c r="BH2059" s="44"/>
      <c r="BI2059" s="44"/>
      <c r="BJ2059" s="44"/>
      <c r="BK2059" s="44"/>
      <c r="BL2059" s="44"/>
      <c r="BM2059" s="44"/>
      <c r="BN2059" s="44"/>
      <c r="BO2059" s="44"/>
      <c r="BP2059" s="44"/>
      <c r="BQ2059" s="44"/>
      <c r="BR2059" s="44"/>
      <c r="BS2059" s="44"/>
      <c r="BT2059" s="44"/>
      <c r="BU2059" s="44"/>
      <c r="BV2059" s="44"/>
      <c r="BW2059" s="44"/>
      <c r="BX2059" s="44"/>
      <c r="BY2059" s="44"/>
      <c r="BZ2059" s="44"/>
      <c r="CA2059" s="44"/>
      <c r="CB2059" s="44"/>
      <c r="CC2059" s="44"/>
      <c r="CD2059" s="44"/>
      <c r="CE2059" s="44"/>
      <c r="CF2059" s="44"/>
      <c r="CG2059" s="44"/>
      <c r="CH2059" s="44"/>
      <c r="CI2059" s="44"/>
      <c r="CJ2059" s="44"/>
      <c r="CK2059" s="44"/>
      <c r="CL2059" s="44"/>
      <c r="CM2059" s="44"/>
      <c r="CN2059" s="44"/>
      <c r="CO2059" s="44"/>
      <c r="CP2059" s="44"/>
    </row>
    <row r="2060" spans="55:94" x14ac:dyDescent="0.4">
      <c r="BC2060" s="44"/>
      <c r="BE2060" s="44"/>
      <c r="BF2060" s="44"/>
      <c r="BG2060" s="44"/>
      <c r="BH2060" s="44"/>
      <c r="BI2060" s="44"/>
      <c r="BJ2060" s="44"/>
      <c r="BK2060" s="44"/>
      <c r="BL2060" s="44"/>
      <c r="BM2060" s="44"/>
      <c r="BN2060" s="44"/>
      <c r="BO2060" s="44"/>
      <c r="BP2060" s="44"/>
      <c r="BQ2060" s="44"/>
      <c r="BR2060" s="44"/>
      <c r="BS2060" s="44"/>
      <c r="BT2060" s="44"/>
      <c r="BU2060" s="44"/>
      <c r="BV2060" s="44"/>
      <c r="BW2060" s="44"/>
      <c r="BX2060" s="44"/>
      <c r="BY2060" s="44"/>
      <c r="BZ2060" s="44"/>
      <c r="CA2060" s="44"/>
      <c r="CB2060" s="44"/>
      <c r="CC2060" s="44"/>
      <c r="CD2060" s="44"/>
      <c r="CE2060" s="44"/>
      <c r="CF2060" s="44"/>
      <c r="CG2060" s="44"/>
      <c r="CH2060" s="44"/>
      <c r="CI2060" s="44"/>
      <c r="CJ2060" s="44"/>
      <c r="CK2060" s="44"/>
      <c r="CL2060" s="44"/>
      <c r="CM2060" s="44"/>
      <c r="CN2060" s="44"/>
      <c r="CO2060" s="44"/>
      <c r="CP2060" s="44"/>
    </row>
    <row r="2061" spans="55:94" x14ac:dyDescent="0.4">
      <c r="BC2061" s="44"/>
      <c r="BE2061" s="44"/>
      <c r="BF2061" s="44"/>
      <c r="BG2061" s="44"/>
      <c r="BH2061" s="44"/>
      <c r="BI2061" s="44"/>
      <c r="BJ2061" s="44"/>
      <c r="BK2061" s="44"/>
      <c r="BL2061" s="44"/>
      <c r="BM2061" s="44"/>
      <c r="BN2061" s="44"/>
      <c r="BO2061" s="44"/>
      <c r="BP2061" s="44"/>
      <c r="BQ2061" s="44"/>
      <c r="BR2061" s="44"/>
      <c r="BS2061" s="44"/>
      <c r="BT2061" s="44"/>
      <c r="BU2061" s="44"/>
      <c r="BV2061" s="44"/>
      <c r="BW2061" s="44"/>
      <c r="BX2061" s="44"/>
      <c r="BY2061" s="44"/>
      <c r="BZ2061" s="44"/>
      <c r="CA2061" s="44"/>
      <c r="CB2061" s="44"/>
      <c r="CC2061" s="44"/>
      <c r="CD2061" s="44"/>
      <c r="CE2061" s="44"/>
      <c r="CF2061" s="44"/>
      <c r="CG2061" s="44"/>
      <c r="CH2061" s="44"/>
      <c r="CI2061" s="44"/>
      <c r="CJ2061" s="44"/>
      <c r="CK2061" s="44"/>
      <c r="CL2061" s="44"/>
      <c r="CM2061" s="44"/>
      <c r="CN2061" s="44"/>
      <c r="CO2061" s="44"/>
      <c r="CP2061" s="44"/>
    </row>
    <row r="2062" spans="55:94" x14ac:dyDescent="0.4">
      <c r="BC2062" s="44"/>
      <c r="BE2062" s="44"/>
      <c r="BF2062" s="44"/>
      <c r="BG2062" s="44"/>
      <c r="BH2062" s="44"/>
      <c r="BI2062" s="44"/>
      <c r="BJ2062" s="44"/>
      <c r="BK2062" s="44"/>
      <c r="BL2062" s="44"/>
      <c r="BM2062" s="44"/>
      <c r="BN2062" s="44"/>
      <c r="BO2062" s="44"/>
      <c r="BP2062" s="44"/>
      <c r="BQ2062" s="44"/>
      <c r="BR2062" s="44"/>
      <c r="BS2062" s="44"/>
      <c r="BT2062" s="44"/>
      <c r="BU2062" s="44"/>
      <c r="BV2062" s="44"/>
      <c r="BW2062" s="44"/>
      <c r="BX2062" s="44"/>
      <c r="BY2062" s="44"/>
      <c r="BZ2062" s="44"/>
      <c r="CA2062" s="44"/>
      <c r="CB2062" s="44"/>
      <c r="CC2062" s="44"/>
      <c r="CD2062" s="44"/>
      <c r="CE2062" s="44"/>
      <c r="CF2062" s="44"/>
      <c r="CG2062" s="44"/>
      <c r="CH2062" s="44"/>
      <c r="CI2062" s="44"/>
      <c r="CJ2062" s="44"/>
      <c r="CK2062" s="44"/>
      <c r="CL2062" s="44"/>
      <c r="CM2062" s="44"/>
      <c r="CN2062" s="44"/>
      <c r="CO2062" s="44"/>
      <c r="CP2062" s="44"/>
    </row>
    <row r="2063" spans="55:94" x14ac:dyDescent="0.4">
      <c r="BC2063" s="44"/>
      <c r="BE2063" s="44"/>
      <c r="BF2063" s="44"/>
      <c r="BG2063" s="44"/>
      <c r="BH2063" s="44"/>
      <c r="BI2063" s="44"/>
      <c r="BJ2063" s="44"/>
      <c r="BK2063" s="44"/>
      <c r="BL2063" s="44"/>
      <c r="BM2063" s="44"/>
      <c r="BN2063" s="44"/>
      <c r="BO2063" s="44"/>
      <c r="BP2063" s="44"/>
      <c r="BQ2063" s="44"/>
      <c r="BR2063" s="44"/>
      <c r="BS2063" s="44"/>
      <c r="BT2063" s="44"/>
      <c r="BU2063" s="44"/>
      <c r="BV2063" s="44"/>
      <c r="BW2063" s="44"/>
      <c r="BX2063" s="44"/>
      <c r="BY2063" s="44"/>
      <c r="BZ2063" s="44"/>
      <c r="CA2063" s="44"/>
      <c r="CB2063" s="44"/>
      <c r="CC2063" s="44"/>
      <c r="CD2063" s="44"/>
      <c r="CE2063" s="44"/>
      <c r="CF2063" s="44"/>
      <c r="CG2063" s="44"/>
      <c r="CH2063" s="44"/>
      <c r="CI2063" s="44"/>
      <c r="CJ2063" s="44"/>
      <c r="CK2063" s="44"/>
      <c r="CL2063" s="44"/>
      <c r="CM2063" s="44"/>
      <c r="CN2063" s="44"/>
      <c r="CO2063" s="44"/>
      <c r="CP2063" s="44"/>
    </row>
    <row r="2064" spans="55:94" x14ac:dyDescent="0.4">
      <c r="BC2064" s="44"/>
      <c r="BE2064" s="44"/>
      <c r="BF2064" s="44"/>
      <c r="BG2064" s="44"/>
      <c r="BH2064" s="44"/>
      <c r="BI2064" s="44"/>
      <c r="BJ2064" s="44"/>
      <c r="BK2064" s="44"/>
      <c r="BL2064" s="44"/>
      <c r="BM2064" s="44"/>
      <c r="BN2064" s="44"/>
      <c r="BO2064" s="44"/>
      <c r="BP2064" s="44"/>
      <c r="BQ2064" s="44"/>
      <c r="BR2064" s="44"/>
      <c r="BS2064" s="44"/>
      <c r="BT2064" s="44"/>
      <c r="BU2064" s="44"/>
      <c r="BV2064" s="44"/>
      <c r="BW2064" s="44"/>
      <c r="BX2064" s="44"/>
      <c r="BY2064" s="44"/>
      <c r="BZ2064" s="44"/>
      <c r="CA2064" s="44"/>
      <c r="CB2064" s="44"/>
      <c r="CC2064" s="44"/>
      <c r="CD2064" s="44"/>
      <c r="CE2064" s="44"/>
      <c r="CF2064" s="44"/>
      <c r="CG2064" s="44"/>
      <c r="CH2064" s="44"/>
      <c r="CI2064" s="44"/>
      <c r="CJ2064" s="44"/>
      <c r="CK2064" s="44"/>
      <c r="CL2064" s="44"/>
      <c r="CM2064" s="44"/>
      <c r="CN2064" s="44"/>
      <c r="CO2064" s="44"/>
      <c r="CP2064" s="44"/>
    </row>
    <row r="2065" spans="55:94" x14ac:dyDescent="0.4">
      <c r="BC2065" s="44"/>
      <c r="BE2065" s="44"/>
      <c r="BF2065" s="44"/>
      <c r="BG2065" s="44"/>
      <c r="BH2065" s="44"/>
      <c r="BI2065" s="44"/>
      <c r="BJ2065" s="44"/>
      <c r="BK2065" s="44"/>
      <c r="BL2065" s="44"/>
      <c r="BM2065" s="44"/>
      <c r="BN2065" s="44"/>
      <c r="BO2065" s="44"/>
      <c r="BP2065" s="44"/>
      <c r="BQ2065" s="44"/>
      <c r="BR2065" s="44"/>
      <c r="BS2065" s="44"/>
      <c r="BT2065" s="44"/>
      <c r="BU2065" s="44"/>
      <c r="BV2065" s="44"/>
      <c r="BW2065" s="44"/>
      <c r="BX2065" s="44"/>
      <c r="BY2065" s="44"/>
      <c r="BZ2065" s="44"/>
      <c r="CA2065" s="44"/>
      <c r="CB2065" s="44"/>
      <c r="CC2065" s="44"/>
      <c r="CD2065" s="44"/>
      <c r="CE2065" s="44"/>
      <c r="CF2065" s="44"/>
      <c r="CG2065" s="44"/>
      <c r="CH2065" s="44"/>
      <c r="CI2065" s="44"/>
      <c r="CJ2065" s="44"/>
      <c r="CK2065" s="44"/>
      <c r="CL2065" s="44"/>
      <c r="CM2065" s="44"/>
      <c r="CN2065" s="44"/>
      <c r="CO2065" s="44"/>
      <c r="CP2065" s="44"/>
    </row>
    <row r="2066" spans="55:94" x14ac:dyDescent="0.4">
      <c r="BC2066" s="44"/>
      <c r="BE2066" s="44"/>
      <c r="BF2066" s="44"/>
      <c r="BG2066" s="44"/>
      <c r="BH2066" s="44"/>
      <c r="BI2066" s="44"/>
      <c r="BJ2066" s="44"/>
      <c r="BK2066" s="44"/>
      <c r="BL2066" s="44"/>
      <c r="BM2066" s="44"/>
      <c r="BN2066" s="44"/>
      <c r="BO2066" s="44"/>
      <c r="BP2066" s="44"/>
      <c r="BQ2066" s="44"/>
      <c r="BR2066" s="44"/>
      <c r="BS2066" s="44"/>
      <c r="BT2066" s="44"/>
      <c r="BU2066" s="44"/>
      <c r="BV2066" s="44"/>
      <c r="BW2066" s="44"/>
      <c r="BX2066" s="44"/>
      <c r="BY2066" s="44"/>
      <c r="BZ2066" s="44"/>
      <c r="CA2066" s="44"/>
      <c r="CB2066" s="44"/>
      <c r="CC2066" s="44"/>
      <c r="CD2066" s="44"/>
      <c r="CE2066" s="44"/>
      <c r="CF2066" s="44"/>
      <c r="CG2066" s="44"/>
      <c r="CH2066" s="44"/>
      <c r="CI2066" s="44"/>
      <c r="CJ2066" s="44"/>
      <c r="CK2066" s="44"/>
      <c r="CL2066" s="44"/>
      <c r="CM2066" s="44"/>
      <c r="CN2066" s="44"/>
      <c r="CO2066" s="44"/>
      <c r="CP2066" s="44"/>
    </row>
    <row r="2067" spans="55:94" x14ac:dyDescent="0.4">
      <c r="BC2067" s="44"/>
      <c r="BE2067" s="44"/>
      <c r="BF2067" s="44"/>
      <c r="BG2067" s="44"/>
      <c r="BH2067" s="44"/>
      <c r="BI2067" s="44"/>
      <c r="BJ2067" s="44"/>
      <c r="BK2067" s="44"/>
      <c r="BL2067" s="44"/>
      <c r="BM2067" s="44"/>
      <c r="BN2067" s="44"/>
      <c r="BO2067" s="44"/>
      <c r="BP2067" s="44"/>
      <c r="BQ2067" s="44"/>
      <c r="BR2067" s="44"/>
      <c r="BS2067" s="44"/>
      <c r="BT2067" s="44"/>
      <c r="BU2067" s="44"/>
      <c r="BV2067" s="44"/>
      <c r="BW2067" s="44"/>
      <c r="BX2067" s="44"/>
      <c r="BY2067" s="44"/>
      <c r="BZ2067" s="44"/>
      <c r="CA2067" s="44"/>
      <c r="CB2067" s="44"/>
      <c r="CC2067" s="44"/>
      <c r="CD2067" s="44"/>
      <c r="CE2067" s="44"/>
      <c r="CF2067" s="44"/>
      <c r="CG2067" s="44"/>
      <c r="CH2067" s="44"/>
      <c r="CI2067" s="44"/>
      <c r="CJ2067" s="44"/>
      <c r="CK2067" s="44"/>
      <c r="CL2067" s="44"/>
      <c r="CM2067" s="44"/>
      <c r="CN2067" s="44"/>
      <c r="CO2067" s="44"/>
      <c r="CP2067" s="44"/>
    </row>
    <row r="2068" spans="55:94" x14ac:dyDescent="0.4">
      <c r="BC2068" s="44"/>
      <c r="BE2068" s="44"/>
      <c r="BF2068" s="44"/>
      <c r="BG2068" s="44"/>
      <c r="BH2068" s="44"/>
      <c r="BI2068" s="44"/>
      <c r="BJ2068" s="44"/>
      <c r="BK2068" s="44"/>
      <c r="BL2068" s="44"/>
      <c r="BM2068" s="44"/>
      <c r="BN2068" s="44"/>
      <c r="BO2068" s="44"/>
      <c r="BP2068" s="44"/>
      <c r="BQ2068" s="44"/>
      <c r="BR2068" s="44"/>
      <c r="BS2068" s="44"/>
      <c r="BT2068" s="44"/>
      <c r="BU2068" s="44"/>
      <c r="BV2068" s="44"/>
      <c r="BW2068" s="44"/>
      <c r="BX2068" s="44"/>
      <c r="BY2068" s="44"/>
      <c r="BZ2068" s="44"/>
      <c r="CA2068" s="44"/>
      <c r="CB2068" s="44"/>
      <c r="CC2068" s="44"/>
      <c r="CD2068" s="44"/>
      <c r="CE2068" s="44"/>
      <c r="CF2068" s="44"/>
      <c r="CG2068" s="44"/>
      <c r="CH2068" s="44"/>
      <c r="CI2068" s="44"/>
      <c r="CJ2068" s="44"/>
      <c r="CK2068" s="44"/>
      <c r="CL2068" s="44"/>
      <c r="CM2068" s="44"/>
      <c r="CN2068" s="44"/>
      <c r="CO2068" s="44"/>
      <c r="CP2068" s="44"/>
    </row>
    <row r="2069" spans="55:94" x14ac:dyDescent="0.4">
      <c r="BC2069" s="44"/>
      <c r="BE2069" s="44"/>
      <c r="BF2069" s="44"/>
      <c r="BG2069" s="44"/>
      <c r="BH2069" s="44"/>
      <c r="BI2069" s="44"/>
      <c r="BJ2069" s="44"/>
      <c r="BK2069" s="44"/>
      <c r="BL2069" s="44"/>
      <c r="BM2069" s="44"/>
      <c r="BN2069" s="44"/>
      <c r="BO2069" s="44"/>
      <c r="BP2069" s="44"/>
      <c r="BQ2069" s="44"/>
      <c r="BR2069" s="44"/>
      <c r="BS2069" s="44"/>
      <c r="BT2069" s="44"/>
      <c r="BU2069" s="44"/>
      <c r="BV2069" s="44"/>
      <c r="BW2069" s="44"/>
      <c r="BX2069" s="44"/>
      <c r="BY2069" s="44"/>
      <c r="BZ2069" s="44"/>
      <c r="CA2069" s="44"/>
      <c r="CB2069" s="44"/>
      <c r="CC2069" s="44"/>
      <c r="CD2069" s="44"/>
      <c r="CE2069" s="44"/>
      <c r="CF2069" s="44"/>
      <c r="CG2069" s="44"/>
      <c r="CH2069" s="44"/>
      <c r="CI2069" s="44"/>
      <c r="CJ2069" s="44"/>
      <c r="CK2069" s="44"/>
      <c r="CL2069" s="44"/>
      <c r="CM2069" s="44"/>
      <c r="CN2069" s="44"/>
      <c r="CO2069" s="44"/>
      <c r="CP2069" s="44"/>
    </row>
    <row r="2070" spans="55:94" x14ac:dyDescent="0.4">
      <c r="BC2070" s="44"/>
      <c r="BE2070" s="44"/>
      <c r="BF2070" s="44"/>
      <c r="BG2070" s="44"/>
      <c r="BH2070" s="44"/>
      <c r="BI2070" s="44"/>
      <c r="BJ2070" s="44"/>
      <c r="BK2070" s="44"/>
      <c r="BL2070" s="44"/>
      <c r="BM2070" s="44"/>
      <c r="BN2070" s="44"/>
      <c r="BO2070" s="44"/>
      <c r="BP2070" s="44"/>
      <c r="BQ2070" s="44"/>
      <c r="BR2070" s="44"/>
      <c r="BS2070" s="44"/>
      <c r="BT2070" s="44"/>
      <c r="BU2070" s="44"/>
      <c r="BV2070" s="44"/>
      <c r="BW2070" s="44"/>
      <c r="BX2070" s="44"/>
      <c r="BY2070" s="44"/>
      <c r="BZ2070" s="44"/>
      <c r="CA2070" s="44"/>
      <c r="CB2070" s="44"/>
      <c r="CC2070" s="44"/>
      <c r="CD2070" s="44"/>
      <c r="CE2070" s="44"/>
      <c r="CF2070" s="44"/>
      <c r="CG2070" s="44"/>
      <c r="CH2070" s="44"/>
      <c r="CI2070" s="44"/>
      <c r="CJ2070" s="44"/>
      <c r="CK2070" s="44"/>
      <c r="CL2070" s="44"/>
      <c r="CM2070" s="44"/>
      <c r="CN2070" s="44"/>
      <c r="CO2070" s="44"/>
      <c r="CP2070" s="44"/>
    </row>
    <row r="2071" spans="55:94" x14ac:dyDescent="0.4">
      <c r="BC2071" s="44"/>
      <c r="BE2071" s="44"/>
      <c r="BF2071" s="44"/>
      <c r="BG2071" s="44"/>
      <c r="BH2071" s="44"/>
      <c r="BI2071" s="44"/>
      <c r="BJ2071" s="44"/>
      <c r="BK2071" s="44"/>
      <c r="BL2071" s="44"/>
      <c r="BM2071" s="44"/>
      <c r="BN2071" s="44"/>
      <c r="BO2071" s="44"/>
      <c r="BP2071" s="44"/>
      <c r="BQ2071" s="44"/>
      <c r="BR2071" s="44"/>
      <c r="BS2071" s="44"/>
      <c r="BT2071" s="44"/>
      <c r="BU2071" s="44"/>
      <c r="BV2071" s="44"/>
      <c r="BW2071" s="44"/>
      <c r="BX2071" s="44"/>
      <c r="BY2071" s="44"/>
      <c r="BZ2071" s="44"/>
      <c r="CA2071" s="44"/>
      <c r="CB2071" s="44"/>
      <c r="CC2071" s="44"/>
      <c r="CD2071" s="44"/>
      <c r="CE2071" s="44"/>
      <c r="CF2071" s="44"/>
      <c r="CG2071" s="44"/>
      <c r="CH2071" s="44"/>
      <c r="CI2071" s="44"/>
      <c r="CJ2071" s="44"/>
      <c r="CK2071" s="44"/>
      <c r="CL2071" s="44"/>
      <c r="CM2071" s="44"/>
      <c r="CN2071" s="44"/>
      <c r="CO2071" s="44"/>
      <c r="CP2071" s="44"/>
    </row>
    <row r="2072" spans="55:94" x14ac:dyDescent="0.4">
      <c r="BC2072" s="44"/>
      <c r="BE2072" s="44"/>
      <c r="BF2072" s="44"/>
      <c r="BG2072" s="44"/>
      <c r="BH2072" s="44"/>
      <c r="BI2072" s="44"/>
      <c r="BJ2072" s="44"/>
      <c r="BK2072" s="44"/>
      <c r="BL2072" s="44"/>
      <c r="BM2072" s="44"/>
      <c r="BN2072" s="44"/>
      <c r="BO2072" s="44"/>
      <c r="BP2072" s="44"/>
      <c r="BQ2072" s="44"/>
      <c r="BR2072" s="44"/>
      <c r="BS2072" s="44"/>
      <c r="BT2072" s="44"/>
      <c r="BU2072" s="44"/>
      <c r="BV2072" s="44"/>
      <c r="BW2072" s="44"/>
      <c r="BX2072" s="44"/>
      <c r="BY2072" s="44"/>
      <c r="BZ2072" s="44"/>
      <c r="CA2072" s="44"/>
      <c r="CB2072" s="44"/>
      <c r="CC2072" s="44"/>
      <c r="CD2072" s="44"/>
      <c r="CE2072" s="44"/>
      <c r="CF2072" s="44"/>
      <c r="CG2072" s="44"/>
      <c r="CH2072" s="44"/>
      <c r="CI2072" s="44"/>
      <c r="CJ2072" s="44"/>
      <c r="CK2072" s="44"/>
      <c r="CL2072" s="44"/>
      <c r="CM2072" s="44"/>
      <c r="CN2072" s="44"/>
      <c r="CO2072" s="44"/>
      <c r="CP2072" s="44"/>
    </row>
    <row r="2073" spans="55:94" x14ac:dyDescent="0.4">
      <c r="BC2073" s="44"/>
      <c r="BE2073" s="44"/>
      <c r="BF2073" s="44"/>
      <c r="BG2073" s="44"/>
      <c r="BH2073" s="44"/>
      <c r="BI2073" s="44"/>
      <c r="BJ2073" s="44"/>
      <c r="BK2073" s="44"/>
      <c r="BL2073" s="44"/>
      <c r="BM2073" s="44"/>
      <c r="BN2073" s="44"/>
      <c r="BO2073" s="44"/>
      <c r="BP2073" s="44"/>
      <c r="BQ2073" s="44"/>
      <c r="BR2073" s="44"/>
      <c r="BS2073" s="44"/>
      <c r="BT2073" s="44"/>
      <c r="BU2073" s="44"/>
      <c r="BV2073" s="44"/>
      <c r="BW2073" s="44"/>
      <c r="BX2073" s="44"/>
      <c r="BY2073" s="44"/>
      <c r="BZ2073" s="44"/>
      <c r="CA2073" s="44"/>
      <c r="CB2073" s="44"/>
      <c r="CC2073" s="44"/>
      <c r="CD2073" s="44"/>
      <c r="CE2073" s="44"/>
      <c r="CF2073" s="44"/>
      <c r="CG2073" s="44"/>
      <c r="CH2073" s="44"/>
      <c r="CI2073" s="44"/>
      <c r="CJ2073" s="44"/>
      <c r="CK2073" s="44"/>
      <c r="CL2073" s="44"/>
      <c r="CM2073" s="44"/>
      <c r="CN2073" s="44"/>
      <c r="CO2073" s="44"/>
      <c r="CP2073" s="44"/>
    </row>
    <row r="2074" spans="55:94" x14ac:dyDescent="0.4">
      <c r="BC2074" s="44"/>
      <c r="BE2074" s="44"/>
      <c r="BF2074" s="44"/>
      <c r="BG2074" s="44"/>
      <c r="BH2074" s="44"/>
      <c r="BI2074" s="44"/>
      <c r="BJ2074" s="44"/>
      <c r="BK2074" s="44"/>
      <c r="BL2074" s="44"/>
      <c r="BM2074" s="44"/>
      <c r="BN2074" s="44"/>
      <c r="BO2074" s="44"/>
      <c r="BP2074" s="44"/>
      <c r="BQ2074" s="44"/>
      <c r="BR2074" s="44"/>
      <c r="BS2074" s="44"/>
      <c r="BT2074" s="44"/>
      <c r="BU2074" s="44"/>
      <c r="BV2074" s="44"/>
      <c r="BW2074" s="44"/>
      <c r="BX2074" s="44"/>
      <c r="BY2074" s="44"/>
      <c r="BZ2074" s="44"/>
      <c r="CA2074" s="44"/>
      <c r="CB2074" s="44"/>
      <c r="CC2074" s="44"/>
      <c r="CD2074" s="44"/>
      <c r="CE2074" s="44"/>
      <c r="CF2074" s="44"/>
      <c r="CG2074" s="44"/>
      <c r="CH2074" s="44"/>
      <c r="CI2074" s="44"/>
      <c r="CJ2074" s="44"/>
      <c r="CK2074" s="44"/>
      <c r="CL2074" s="44"/>
      <c r="CM2074" s="44"/>
      <c r="CN2074" s="44"/>
      <c r="CO2074" s="44"/>
      <c r="CP2074" s="44"/>
    </row>
    <row r="2075" spans="55:94" x14ac:dyDescent="0.4">
      <c r="BC2075" s="44"/>
      <c r="BE2075" s="44"/>
      <c r="BF2075" s="44"/>
      <c r="BG2075" s="44"/>
      <c r="BH2075" s="44"/>
      <c r="BI2075" s="44"/>
      <c r="BJ2075" s="44"/>
      <c r="BK2075" s="44"/>
      <c r="BL2075" s="44"/>
      <c r="BM2075" s="44"/>
      <c r="BN2075" s="44"/>
      <c r="BO2075" s="44"/>
      <c r="BP2075" s="44"/>
      <c r="BQ2075" s="44"/>
      <c r="BR2075" s="44"/>
      <c r="BS2075" s="44"/>
      <c r="BT2075" s="44"/>
      <c r="BU2075" s="44"/>
      <c r="BV2075" s="44"/>
      <c r="BW2075" s="44"/>
      <c r="BX2075" s="44"/>
      <c r="BY2075" s="44"/>
      <c r="BZ2075" s="44"/>
      <c r="CA2075" s="44"/>
      <c r="CB2075" s="44"/>
      <c r="CC2075" s="44"/>
      <c r="CD2075" s="44"/>
      <c r="CE2075" s="44"/>
      <c r="CF2075" s="44"/>
      <c r="CG2075" s="44"/>
      <c r="CH2075" s="44"/>
      <c r="CI2075" s="44"/>
      <c r="CJ2075" s="44"/>
      <c r="CK2075" s="44"/>
      <c r="CL2075" s="44"/>
      <c r="CM2075" s="44"/>
      <c r="CN2075" s="44"/>
      <c r="CO2075" s="44"/>
      <c r="CP2075" s="44"/>
    </row>
    <row r="2076" spans="55:94" x14ac:dyDescent="0.4">
      <c r="BC2076" s="44"/>
      <c r="BE2076" s="44"/>
      <c r="BF2076" s="44"/>
      <c r="BG2076" s="44"/>
      <c r="BH2076" s="44"/>
      <c r="BI2076" s="44"/>
      <c r="BJ2076" s="44"/>
      <c r="BK2076" s="44"/>
      <c r="BL2076" s="44"/>
      <c r="BM2076" s="44"/>
      <c r="BN2076" s="44"/>
      <c r="BO2076" s="44"/>
      <c r="BP2076" s="44"/>
      <c r="BQ2076" s="44"/>
      <c r="BR2076" s="44"/>
      <c r="BS2076" s="44"/>
      <c r="BT2076" s="44"/>
      <c r="BU2076" s="44"/>
      <c r="BV2076" s="44"/>
      <c r="BW2076" s="44"/>
      <c r="BX2076" s="44"/>
      <c r="BY2076" s="44"/>
      <c r="BZ2076" s="44"/>
      <c r="CA2076" s="44"/>
      <c r="CB2076" s="44"/>
      <c r="CC2076" s="44"/>
      <c r="CD2076" s="44"/>
      <c r="CE2076" s="44"/>
      <c r="CF2076" s="44"/>
      <c r="CG2076" s="44"/>
      <c r="CH2076" s="44"/>
      <c r="CI2076" s="44"/>
      <c r="CJ2076" s="44"/>
      <c r="CK2076" s="44"/>
      <c r="CL2076" s="44"/>
      <c r="CM2076" s="44"/>
      <c r="CN2076" s="44"/>
      <c r="CO2076" s="44"/>
      <c r="CP2076" s="44"/>
    </row>
    <row r="2077" spans="55:94" x14ac:dyDescent="0.4">
      <c r="BC2077" s="44"/>
      <c r="BE2077" s="44"/>
      <c r="BF2077" s="44"/>
      <c r="BG2077" s="44"/>
      <c r="BH2077" s="44"/>
      <c r="BI2077" s="44"/>
      <c r="BJ2077" s="44"/>
      <c r="BK2077" s="44"/>
      <c r="BL2077" s="44"/>
      <c r="BM2077" s="44"/>
      <c r="BN2077" s="44"/>
      <c r="BO2077" s="44"/>
      <c r="BP2077" s="44"/>
      <c r="BQ2077" s="44"/>
      <c r="BR2077" s="44"/>
      <c r="BS2077" s="44"/>
      <c r="BT2077" s="44"/>
      <c r="BU2077" s="44"/>
      <c r="BV2077" s="44"/>
      <c r="BW2077" s="44"/>
      <c r="BX2077" s="44"/>
      <c r="BY2077" s="44"/>
      <c r="BZ2077" s="44"/>
      <c r="CA2077" s="44"/>
      <c r="CB2077" s="44"/>
      <c r="CC2077" s="44"/>
      <c r="CD2077" s="44"/>
      <c r="CE2077" s="44"/>
      <c r="CF2077" s="44"/>
      <c r="CG2077" s="44"/>
      <c r="CH2077" s="44"/>
      <c r="CI2077" s="44"/>
      <c r="CJ2077" s="44"/>
      <c r="CK2077" s="44"/>
      <c r="CL2077" s="44"/>
      <c r="CM2077" s="44"/>
      <c r="CN2077" s="44"/>
      <c r="CO2077" s="44"/>
      <c r="CP2077" s="44"/>
    </row>
    <row r="2078" spans="55:94" x14ac:dyDescent="0.4">
      <c r="BC2078" s="44"/>
      <c r="BE2078" s="44"/>
      <c r="BF2078" s="44"/>
      <c r="BG2078" s="44"/>
      <c r="BH2078" s="44"/>
      <c r="BI2078" s="44"/>
      <c r="BJ2078" s="44"/>
      <c r="BK2078" s="44"/>
      <c r="BL2078" s="44"/>
      <c r="BM2078" s="44"/>
      <c r="BN2078" s="44"/>
      <c r="BO2078" s="44"/>
      <c r="BP2078" s="44"/>
      <c r="BQ2078" s="44"/>
      <c r="BR2078" s="44"/>
      <c r="BS2078" s="44"/>
      <c r="BT2078" s="44"/>
      <c r="BU2078" s="44"/>
      <c r="BV2078" s="44"/>
      <c r="BW2078" s="44"/>
      <c r="BX2078" s="44"/>
      <c r="BY2078" s="44"/>
      <c r="BZ2078" s="44"/>
      <c r="CA2078" s="44"/>
      <c r="CB2078" s="44"/>
      <c r="CC2078" s="44"/>
      <c r="CD2078" s="44"/>
      <c r="CE2078" s="44"/>
      <c r="CF2078" s="44"/>
      <c r="CG2078" s="44"/>
      <c r="CH2078" s="44"/>
      <c r="CI2078" s="44"/>
      <c r="CJ2078" s="44"/>
      <c r="CK2078" s="44"/>
      <c r="CL2078" s="44"/>
      <c r="CM2078" s="44"/>
      <c r="CN2078" s="44"/>
      <c r="CO2078" s="44"/>
      <c r="CP2078" s="44"/>
    </row>
    <row r="2079" spans="55:94" x14ac:dyDescent="0.4">
      <c r="BC2079" s="44"/>
      <c r="BE2079" s="44"/>
      <c r="BF2079" s="44"/>
      <c r="BG2079" s="44"/>
      <c r="BH2079" s="44"/>
      <c r="BI2079" s="44"/>
      <c r="BJ2079" s="44"/>
      <c r="BK2079" s="44"/>
      <c r="BL2079" s="44"/>
      <c r="BM2079" s="44"/>
      <c r="BN2079" s="44"/>
      <c r="BO2079" s="44"/>
      <c r="BP2079" s="44"/>
      <c r="BQ2079" s="44"/>
      <c r="BR2079" s="44"/>
      <c r="BS2079" s="44"/>
      <c r="BT2079" s="44"/>
      <c r="BU2079" s="44"/>
      <c r="BV2079" s="44"/>
      <c r="BW2079" s="44"/>
      <c r="BX2079" s="44"/>
      <c r="BY2079" s="44"/>
      <c r="BZ2079" s="44"/>
      <c r="CA2079" s="44"/>
      <c r="CB2079" s="44"/>
      <c r="CC2079" s="44"/>
      <c r="CD2079" s="44"/>
      <c r="CE2079" s="44"/>
      <c r="CF2079" s="44"/>
      <c r="CG2079" s="44"/>
      <c r="CH2079" s="44"/>
      <c r="CI2079" s="44"/>
      <c r="CJ2079" s="44"/>
      <c r="CK2079" s="44"/>
      <c r="CL2079" s="44"/>
      <c r="CM2079" s="44"/>
      <c r="CN2079" s="44"/>
      <c r="CO2079" s="44"/>
      <c r="CP2079" s="44"/>
    </row>
    <row r="2080" spans="55:94" x14ac:dyDescent="0.4">
      <c r="BC2080" s="44"/>
      <c r="BE2080" s="44"/>
      <c r="BF2080" s="44"/>
      <c r="BG2080" s="44"/>
      <c r="BH2080" s="44"/>
      <c r="BI2080" s="44"/>
      <c r="BJ2080" s="44"/>
      <c r="BK2080" s="44"/>
      <c r="BL2080" s="44"/>
      <c r="BM2080" s="44"/>
      <c r="BN2080" s="44"/>
      <c r="BO2080" s="44"/>
      <c r="BP2080" s="44"/>
      <c r="BQ2080" s="44"/>
      <c r="BR2080" s="44"/>
      <c r="BS2080" s="44"/>
      <c r="BT2080" s="44"/>
      <c r="BU2080" s="44"/>
      <c r="BV2080" s="44"/>
      <c r="BW2080" s="44"/>
      <c r="BX2080" s="44"/>
      <c r="BY2080" s="44"/>
      <c r="BZ2080" s="44"/>
      <c r="CA2080" s="44"/>
      <c r="CB2080" s="44"/>
      <c r="CC2080" s="44"/>
      <c r="CD2080" s="44"/>
      <c r="CE2080" s="44"/>
      <c r="CF2080" s="44"/>
      <c r="CG2080" s="44"/>
      <c r="CH2080" s="44"/>
      <c r="CI2080" s="44"/>
      <c r="CJ2080" s="44"/>
      <c r="CK2080" s="44"/>
      <c r="CL2080" s="44"/>
      <c r="CM2080" s="44"/>
      <c r="CN2080" s="44"/>
      <c r="CO2080" s="44"/>
      <c r="CP2080" s="44"/>
    </row>
    <row r="2081" spans="55:94" x14ac:dyDescent="0.4">
      <c r="BC2081" s="44"/>
      <c r="BE2081" s="44"/>
      <c r="BF2081" s="44"/>
      <c r="BG2081" s="44"/>
      <c r="BH2081" s="44"/>
      <c r="BI2081" s="44"/>
      <c r="BJ2081" s="44"/>
      <c r="BK2081" s="44"/>
      <c r="BL2081" s="44"/>
      <c r="BM2081" s="44"/>
      <c r="BN2081" s="44"/>
      <c r="BO2081" s="44"/>
      <c r="BP2081" s="44"/>
      <c r="BQ2081" s="44"/>
      <c r="BR2081" s="44"/>
      <c r="BS2081" s="44"/>
      <c r="BT2081" s="44"/>
      <c r="BU2081" s="44"/>
      <c r="BV2081" s="44"/>
      <c r="BW2081" s="44"/>
      <c r="BX2081" s="44"/>
      <c r="BY2081" s="44"/>
      <c r="BZ2081" s="44"/>
      <c r="CA2081" s="44"/>
      <c r="CB2081" s="44"/>
      <c r="CC2081" s="44"/>
      <c r="CD2081" s="44"/>
      <c r="CE2081" s="44"/>
      <c r="CF2081" s="44"/>
      <c r="CG2081" s="44"/>
      <c r="CH2081" s="44"/>
      <c r="CI2081" s="44"/>
      <c r="CJ2081" s="44"/>
      <c r="CK2081" s="44"/>
      <c r="CL2081" s="44"/>
      <c r="CM2081" s="44"/>
      <c r="CN2081" s="44"/>
      <c r="CO2081" s="44"/>
      <c r="CP2081" s="44"/>
    </row>
    <row r="2082" spans="55:94" x14ac:dyDescent="0.4">
      <c r="BC2082" s="44"/>
      <c r="BE2082" s="44"/>
      <c r="BF2082" s="44"/>
      <c r="BG2082" s="44"/>
      <c r="BH2082" s="44"/>
      <c r="BI2082" s="44"/>
      <c r="BJ2082" s="44"/>
      <c r="BK2082" s="44"/>
      <c r="BL2082" s="44"/>
      <c r="BM2082" s="44"/>
      <c r="BN2082" s="44"/>
      <c r="BO2082" s="44"/>
      <c r="BP2082" s="44"/>
      <c r="BQ2082" s="44"/>
      <c r="BR2082" s="44"/>
      <c r="BS2082" s="44"/>
      <c r="BT2082" s="44"/>
      <c r="BU2082" s="44"/>
      <c r="BV2082" s="44"/>
      <c r="BW2082" s="44"/>
      <c r="BX2082" s="44"/>
      <c r="BY2082" s="44"/>
      <c r="BZ2082" s="44"/>
      <c r="CA2082" s="44"/>
      <c r="CB2082" s="44"/>
      <c r="CC2082" s="44"/>
      <c r="CD2082" s="44"/>
      <c r="CE2082" s="44"/>
      <c r="CF2082" s="44"/>
      <c r="CG2082" s="44"/>
      <c r="CH2082" s="44"/>
      <c r="CI2082" s="44"/>
      <c r="CJ2082" s="44"/>
      <c r="CK2082" s="44"/>
      <c r="CL2082" s="44"/>
      <c r="CM2082" s="44"/>
      <c r="CN2082" s="44"/>
      <c r="CO2082" s="44"/>
      <c r="CP2082" s="44"/>
    </row>
    <row r="2083" spans="55:94" x14ac:dyDescent="0.4">
      <c r="BC2083" s="44"/>
      <c r="BE2083" s="44"/>
      <c r="BF2083" s="44"/>
      <c r="BG2083" s="44"/>
      <c r="BH2083" s="44"/>
      <c r="BI2083" s="44"/>
      <c r="BJ2083" s="44"/>
      <c r="BK2083" s="44"/>
      <c r="BL2083" s="44"/>
      <c r="BM2083" s="44"/>
      <c r="BN2083" s="44"/>
      <c r="BO2083" s="44"/>
      <c r="BP2083" s="44"/>
      <c r="BQ2083" s="44"/>
      <c r="BR2083" s="44"/>
      <c r="BS2083" s="44"/>
      <c r="BT2083" s="44"/>
      <c r="BU2083" s="44"/>
      <c r="BV2083" s="44"/>
      <c r="BW2083" s="44"/>
      <c r="BX2083" s="44"/>
      <c r="BY2083" s="44"/>
      <c r="BZ2083" s="44"/>
      <c r="CA2083" s="44"/>
      <c r="CB2083" s="44"/>
      <c r="CC2083" s="44"/>
      <c r="CD2083" s="44"/>
      <c r="CE2083" s="44"/>
      <c r="CF2083" s="44"/>
      <c r="CG2083" s="44"/>
      <c r="CH2083" s="44"/>
      <c r="CI2083" s="44"/>
      <c r="CJ2083" s="44"/>
      <c r="CK2083" s="44"/>
      <c r="CL2083" s="44"/>
      <c r="CM2083" s="44"/>
      <c r="CN2083" s="44"/>
      <c r="CO2083" s="44"/>
      <c r="CP2083" s="44"/>
    </row>
    <row r="2084" spans="55:94" x14ac:dyDescent="0.4">
      <c r="BC2084" s="44"/>
      <c r="BE2084" s="44"/>
      <c r="BF2084" s="44"/>
      <c r="BG2084" s="44"/>
      <c r="BH2084" s="44"/>
      <c r="BI2084" s="44"/>
      <c r="BJ2084" s="44"/>
      <c r="BK2084" s="44"/>
      <c r="BL2084" s="44"/>
      <c r="BM2084" s="44"/>
      <c r="BN2084" s="44"/>
      <c r="BO2084" s="44"/>
      <c r="BP2084" s="44"/>
      <c r="BQ2084" s="44"/>
      <c r="BR2084" s="44"/>
      <c r="BS2084" s="44"/>
      <c r="BT2084" s="44"/>
      <c r="BU2084" s="44"/>
      <c r="BV2084" s="44"/>
      <c r="BW2084" s="44"/>
      <c r="BX2084" s="44"/>
      <c r="BY2084" s="44"/>
      <c r="BZ2084" s="44"/>
      <c r="CA2084" s="44"/>
      <c r="CB2084" s="44"/>
      <c r="CC2084" s="44"/>
      <c r="CD2084" s="44"/>
      <c r="CE2084" s="44"/>
      <c r="CF2084" s="44"/>
      <c r="CG2084" s="44"/>
      <c r="CH2084" s="44"/>
      <c r="CI2084" s="44"/>
      <c r="CJ2084" s="44"/>
      <c r="CK2084" s="44"/>
      <c r="CL2084" s="44"/>
      <c r="CM2084" s="44"/>
      <c r="CN2084" s="44"/>
      <c r="CO2084" s="44"/>
      <c r="CP2084" s="44"/>
    </row>
    <row r="2085" spans="55:94" x14ac:dyDescent="0.4">
      <c r="BC2085" s="44"/>
      <c r="BE2085" s="44"/>
      <c r="BF2085" s="44"/>
      <c r="BG2085" s="44"/>
      <c r="BH2085" s="44"/>
      <c r="BI2085" s="44"/>
      <c r="BJ2085" s="44"/>
      <c r="BK2085" s="44"/>
      <c r="BL2085" s="44"/>
      <c r="BM2085" s="44"/>
      <c r="BN2085" s="44"/>
      <c r="BO2085" s="44"/>
      <c r="BP2085" s="44"/>
      <c r="BQ2085" s="44"/>
      <c r="BR2085" s="44"/>
      <c r="BS2085" s="44"/>
      <c r="BT2085" s="44"/>
      <c r="BU2085" s="44"/>
      <c r="BV2085" s="44"/>
      <c r="BW2085" s="44"/>
      <c r="BX2085" s="44"/>
      <c r="BY2085" s="44"/>
      <c r="BZ2085" s="44"/>
      <c r="CA2085" s="44"/>
      <c r="CB2085" s="44"/>
      <c r="CC2085" s="44"/>
      <c r="CD2085" s="44"/>
      <c r="CE2085" s="44"/>
      <c r="CF2085" s="44"/>
      <c r="CG2085" s="44"/>
      <c r="CH2085" s="44"/>
      <c r="CI2085" s="44"/>
      <c r="CJ2085" s="44"/>
      <c r="CK2085" s="44"/>
      <c r="CL2085" s="44"/>
      <c r="CM2085" s="44"/>
      <c r="CN2085" s="44"/>
      <c r="CO2085" s="44"/>
      <c r="CP2085" s="44"/>
    </row>
    <row r="2086" spans="55:94" x14ac:dyDescent="0.4">
      <c r="BC2086" s="44"/>
      <c r="BE2086" s="44"/>
      <c r="BF2086" s="44"/>
      <c r="BG2086" s="44"/>
      <c r="BH2086" s="44"/>
      <c r="BI2086" s="44"/>
      <c r="BJ2086" s="44"/>
      <c r="BK2086" s="44"/>
      <c r="BL2086" s="44"/>
      <c r="BM2086" s="44"/>
      <c r="BN2086" s="44"/>
      <c r="BO2086" s="44"/>
      <c r="BP2086" s="44"/>
      <c r="BQ2086" s="44"/>
      <c r="BR2086" s="44"/>
      <c r="BS2086" s="44"/>
      <c r="BT2086" s="44"/>
      <c r="BU2086" s="44"/>
      <c r="BV2086" s="44"/>
      <c r="BW2086" s="44"/>
      <c r="BX2086" s="44"/>
      <c r="BY2086" s="44"/>
      <c r="BZ2086" s="44"/>
      <c r="CA2086" s="44"/>
      <c r="CB2086" s="44"/>
      <c r="CC2086" s="44"/>
      <c r="CD2086" s="44"/>
      <c r="CE2086" s="44"/>
      <c r="CF2086" s="44"/>
      <c r="CG2086" s="44"/>
      <c r="CH2086" s="44"/>
      <c r="CI2086" s="44"/>
      <c r="CJ2086" s="44"/>
      <c r="CK2086" s="44"/>
      <c r="CL2086" s="44"/>
      <c r="CM2086" s="44"/>
      <c r="CN2086" s="44"/>
      <c r="CO2086" s="44"/>
      <c r="CP2086" s="44"/>
    </row>
    <row r="2087" spans="55:94" x14ac:dyDescent="0.4">
      <c r="BC2087" s="44"/>
      <c r="BE2087" s="44"/>
      <c r="BF2087" s="44"/>
      <c r="BG2087" s="44"/>
      <c r="BH2087" s="44"/>
      <c r="BI2087" s="44"/>
      <c r="BJ2087" s="44"/>
      <c r="BK2087" s="44"/>
      <c r="BL2087" s="44"/>
      <c r="BM2087" s="44"/>
      <c r="BN2087" s="44"/>
      <c r="BO2087" s="44"/>
      <c r="BP2087" s="44"/>
      <c r="BQ2087" s="44"/>
      <c r="BR2087" s="44"/>
      <c r="BS2087" s="44"/>
      <c r="BT2087" s="44"/>
      <c r="BU2087" s="44"/>
      <c r="BV2087" s="44"/>
      <c r="BW2087" s="44"/>
      <c r="BX2087" s="44"/>
      <c r="BY2087" s="44"/>
      <c r="BZ2087" s="44"/>
      <c r="CA2087" s="44"/>
      <c r="CB2087" s="44"/>
      <c r="CC2087" s="44"/>
      <c r="CD2087" s="44"/>
      <c r="CE2087" s="44"/>
      <c r="CF2087" s="44"/>
      <c r="CG2087" s="44"/>
      <c r="CH2087" s="44"/>
      <c r="CI2087" s="44"/>
      <c r="CJ2087" s="44"/>
      <c r="CK2087" s="44"/>
      <c r="CL2087" s="44"/>
      <c r="CM2087" s="44"/>
      <c r="CN2087" s="44"/>
      <c r="CO2087" s="44"/>
      <c r="CP2087" s="44"/>
    </row>
    <row r="2088" spans="55:94" x14ac:dyDescent="0.4">
      <c r="BC2088" s="44"/>
      <c r="BE2088" s="44"/>
      <c r="BF2088" s="44"/>
      <c r="BG2088" s="44"/>
      <c r="BH2088" s="44"/>
      <c r="BI2088" s="44"/>
      <c r="BJ2088" s="44"/>
      <c r="BK2088" s="44"/>
      <c r="BL2088" s="44"/>
      <c r="BM2088" s="44"/>
      <c r="BN2088" s="44"/>
      <c r="BO2088" s="44"/>
      <c r="BP2088" s="44"/>
      <c r="BQ2088" s="44"/>
      <c r="BR2088" s="44"/>
      <c r="BS2088" s="44"/>
      <c r="BT2088" s="44"/>
      <c r="BU2088" s="44"/>
      <c r="BV2088" s="44"/>
      <c r="BW2088" s="44"/>
      <c r="BX2088" s="44"/>
      <c r="BY2088" s="44"/>
      <c r="BZ2088" s="44"/>
      <c r="CA2088" s="44"/>
      <c r="CB2088" s="44"/>
      <c r="CC2088" s="44"/>
      <c r="CD2088" s="44"/>
      <c r="CE2088" s="44"/>
      <c r="CF2088" s="44"/>
      <c r="CG2088" s="44"/>
      <c r="CH2088" s="44"/>
      <c r="CI2088" s="44"/>
      <c r="CJ2088" s="44"/>
      <c r="CK2088" s="44"/>
      <c r="CL2088" s="44"/>
      <c r="CM2088" s="44"/>
      <c r="CN2088" s="44"/>
      <c r="CO2088" s="44"/>
      <c r="CP2088" s="44"/>
    </row>
    <row r="2089" spans="55:94" x14ac:dyDescent="0.4">
      <c r="BC2089" s="44"/>
      <c r="BE2089" s="44"/>
      <c r="BF2089" s="44"/>
      <c r="BG2089" s="44"/>
      <c r="BH2089" s="44"/>
      <c r="BI2089" s="44"/>
      <c r="BJ2089" s="44"/>
      <c r="BK2089" s="44"/>
      <c r="BL2089" s="44"/>
      <c r="BM2089" s="44"/>
      <c r="BN2089" s="44"/>
      <c r="BO2089" s="44"/>
      <c r="BP2089" s="44"/>
      <c r="BQ2089" s="44"/>
      <c r="BR2089" s="44"/>
      <c r="BS2089" s="44"/>
      <c r="BT2089" s="44"/>
      <c r="BU2089" s="44"/>
      <c r="BV2089" s="44"/>
      <c r="BW2089" s="44"/>
      <c r="BX2089" s="44"/>
      <c r="BY2089" s="44"/>
      <c r="BZ2089" s="44"/>
      <c r="CA2089" s="44"/>
      <c r="CB2089" s="44"/>
      <c r="CC2089" s="44"/>
      <c r="CD2089" s="44"/>
      <c r="CE2089" s="44"/>
      <c r="CF2089" s="44"/>
      <c r="CG2089" s="44"/>
      <c r="CH2089" s="44"/>
      <c r="CI2089" s="44"/>
      <c r="CJ2089" s="44"/>
      <c r="CK2089" s="44"/>
      <c r="CL2089" s="44"/>
      <c r="CM2089" s="44"/>
      <c r="CN2089" s="44"/>
      <c r="CO2089" s="44"/>
      <c r="CP2089" s="44"/>
    </row>
    <row r="2090" spans="55:94" x14ac:dyDescent="0.4">
      <c r="BC2090" s="44"/>
      <c r="BE2090" s="44"/>
      <c r="BF2090" s="44"/>
      <c r="BG2090" s="44"/>
      <c r="BH2090" s="44"/>
      <c r="BI2090" s="44"/>
      <c r="BJ2090" s="44"/>
      <c r="BK2090" s="44"/>
      <c r="BL2090" s="44"/>
      <c r="BM2090" s="44"/>
      <c r="BN2090" s="44"/>
      <c r="BO2090" s="44"/>
      <c r="BP2090" s="44"/>
      <c r="BQ2090" s="44"/>
      <c r="BR2090" s="44"/>
      <c r="BS2090" s="44"/>
      <c r="BT2090" s="44"/>
      <c r="BU2090" s="44"/>
      <c r="BV2090" s="44"/>
      <c r="BW2090" s="44"/>
      <c r="BX2090" s="44"/>
      <c r="BY2090" s="44"/>
      <c r="BZ2090" s="44"/>
      <c r="CA2090" s="44"/>
      <c r="CB2090" s="44"/>
      <c r="CC2090" s="44"/>
      <c r="CD2090" s="44"/>
      <c r="CE2090" s="44"/>
      <c r="CF2090" s="44"/>
      <c r="CG2090" s="44"/>
      <c r="CH2090" s="44"/>
      <c r="CI2090" s="44"/>
      <c r="CJ2090" s="44"/>
      <c r="CK2090" s="44"/>
      <c r="CL2090" s="44"/>
      <c r="CM2090" s="44"/>
      <c r="CN2090" s="44"/>
      <c r="CO2090" s="44"/>
      <c r="CP2090" s="44"/>
    </row>
    <row r="2091" spans="55:94" x14ac:dyDescent="0.4">
      <c r="BC2091" s="44"/>
      <c r="BE2091" s="44"/>
      <c r="BF2091" s="44"/>
      <c r="BG2091" s="44"/>
      <c r="BH2091" s="44"/>
      <c r="BI2091" s="44"/>
      <c r="BJ2091" s="44"/>
      <c r="BK2091" s="44"/>
      <c r="BL2091" s="44"/>
      <c r="BM2091" s="44"/>
      <c r="BN2091" s="44"/>
      <c r="BO2091" s="44"/>
      <c r="BP2091" s="44"/>
      <c r="BQ2091" s="44"/>
      <c r="BR2091" s="44"/>
      <c r="BS2091" s="44"/>
      <c r="BT2091" s="44"/>
      <c r="BU2091" s="44"/>
      <c r="BV2091" s="44"/>
      <c r="BW2091" s="44"/>
      <c r="BX2091" s="44"/>
      <c r="BY2091" s="44"/>
      <c r="BZ2091" s="44"/>
      <c r="CA2091" s="44"/>
      <c r="CB2091" s="44"/>
      <c r="CC2091" s="44"/>
      <c r="CD2091" s="44"/>
      <c r="CE2091" s="44"/>
      <c r="CF2091" s="44"/>
      <c r="CG2091" s="44"/>
      <c r="CH2091" s="44"/>
      <c r="CI2091" s="44"/>
      <c r="CJ2091" s="44"/>
      <c r="CK2091" s="44"/>
      <c r="CL2091" s="44"/>
      <c r="CM2091" s="44"/>
      <c r="CN2091" s="44"/>
      <c r="CO2091" s="44"/>
      <c r="CP2091" s="44"/>
    </row>
    <row r="2092" spans="55:94" x14ac:dyDescent="0.4">
      <c r="BC2092" s="44"/>
      <c r="BE2092" s="44"/>
      <c r="BF2092" s="44"/>
      <c r="BG2092" s="44"/>
      <c r="BH2092" s="44"/>
      <c r="BI2092" s="44"/>
      <c r="BJ2092" s="44"/>
      <c r="BK2092" s="44"/>
      <c r="BL2092" s="44"/>
      <c r="BM2092" s="44"/>
      <c r="BN2092" s="44"/>
      <c r="BO2092" s="44"/>
      <c r="BP2092" s="44"/>
      <c r="BQ2092" s="44"/>
      <c r="BR2092" s="44"/>
      <c r="BS2092" s="44"/>
      <c r="BT2092" s="44"/>
      <c r="BU2092" s="44"/>
      <c r="BV2092" s="44"/>
      <c r="BW2092" s="44"/>
      <c r="BX2092" s="44"/>
      <c r="BY2092" s="44"/>
      <c r="BZ2092" s="44"/>
      <c r="CA2092" s="44"/>
      <c r="CB2092" s="44"/>
      <c r="CC2092" s="44"/>
      <c r="CD2092" s="44"/>
      <c r="CE2092" s="44"/>
      <c r="CF2092" s="44"/>
      <c r="CG2092" s="44"/>
      <c r="CH2092" s="44"/>
      <c r="CI2092" s="44"/>
      <c r="CJ2092" s="44"/>
      <c r="CK2092" s="44"/>
      <c r="CL2092" s="44"/>
      <c r="CM2092" s="44"/>
      <c r="CN2092" s="44"/>
      <c r="CO2092" s="44"/>
      <c r="CP2092" s="44"/>
    </row>
    <row r="2093" spans="55:94" x14ac:dyDescent="0.4">
      <c r="BC2093" s="44"/>
      <c r="BE2093" s="44"/>
      <c r="BF2093" s="44"/>
      <c r="BG2093" s="44"/>
      <c r="BH2093" s="44"/>
      <c r="BI2093" s="44"/>
      <c r="BJ2093" s="44"/>
      <c r="BK2093" s="44"/>
      <c r="BL2093" s="44"/>
      <c r="BM2093" s="44"/>
      <c r="BN2093" s="44"/>
      <c r="BO2093" s="44"/>
      <c r="BP2093" s="44"/>
      <c r="BQ2093" s="44"/>
      <c r="BR2093" s="44"/>
      <c r="BS2093" s="44"/>
      <c r="BT2093" s="44"/>
      <c r="BU2093" s="44"/>
      <c r="BV2093" s="44"/>
      <c r="BW2093" s="44"/>
      <c r="BX2093" s="44"/>
      <c r="BY2093" s="44"/>
      <c r="BZ2093" s="44"/>
      <c r="CA2093" s="44"/>
      <c r="CB2093" s="44"/>
      <c r="CC2093" s="44"/>
      <c r="CD2093" s="44"/>
      <c r="CE2093" s="44"/>
      <c r="CF2093" s="44"/>
      <c r="CG2093" s="44"/>
      <c r="CH2093" s="44"/>
      <c r="CI2093" s="44"/>
      <c r="CJ2093" s="44"/>
      <c r="CK2093" s="44"/>
      <c r="CL2093" s="44"/>
      <c r="CM2093" s="44"/>
      <c r="CN2093" s="44"/>
      <c r="CO2093" s="44"/>
      <c r="CP2093" s="44"/>
    </row>
    <row r="2094" spans="55:94" x14ac:dyDescent="0.4">
      <c r="BC2094" s="44"/>
      <c r="BE2094" s="44"/>
      <c r="BF2094" s="44"/>
      <c r="BG2094" s="44"/>
      <c r="BH2094" s="44"/>
      <c r="BI2094" s="44"/>
      <c r="BJ2094" s="44"/>
      <c r="BK2094" s="44"/>
      <c r="BL2094" s="44"/>
      <c r="BM2094" s="44"/>
      <c r="BN2094" s="44"/>
      <c r="BO2094" s="44"/>
      <c r="BP2094" s="44"/>
      <c r="BQ2094" s="44"/>
      <c r="BR2094" s="44"/>
      <c r="BS2094" s="44"/>
      <c r="BT2094" s="44"/>
      <c r="BU2094" s="44"/>
      <c r="BV2094" s="44"/>
      <c r="BW2094" s="44"/>
      <c r="BX2094" s="44"/>
      <c r="BY2094" s="44"/>
      <c r="BZ2094" s="44"/>
      <c r="CA2094" s="44"/>
      <c r="CB2094" s="44"/>
      <c r="CC2094" s="44"/>
      <c r="CD2094" s="44"/>
      <c r="CE2094" s="44"/>
      <c r="CF2094" s="44"/>
      <c r="CG2094" s="44"/>
      <c r="CH2094" s="44"/>
      <c r="CI2094" s="44"/>
      <c r="CJ2094" s="44"/>
      <c r="CK2094" s="44"/>
      <c r="CL2094" s="44"/>
      <c r="CM2094" s="44"/>
      <c r="CN2094" s="44"/>
      <c r="CO2094" s="44"/>
      <c r="CP2094" s="44"/>
    </row>
    <row r="2095" spans="55:94" x14ac:dyDescent="0.4">
      <c r="BC2095" s="44"/>
      <c r="BE2095" s="44"/>
      <c r="BF2095" s="44"/>
      <c r="BG2095" s="44"/>
      <c r="BH2095" s="44"/>
      <c r="BI2095" s="44"/>
      <c r="BJ2095" s="44"/>
      <c r="BK2095" s="44"/>
      <c r="BL2095" s="44"/>
      <c r="BM2095" s="44"/>
      <c r="BN2095" s="44"/>
      <c r="BO2095" s="44"/>
      <c r="BP2095" s="44"/>
      <c r="BQ2095" s="44"/>
      <c r="BR2095" s="44"/>
      <c r="BS2095" s="44"/>
      <c r="BT2095" s="44"/>
      <c r="BU2095" s="44"/>
      <c r="BV2095" s="44"/>
      <c r="BW2095" s="44"/>
      <c r="BX2095" s="44"/>
      <c r="BY2095" s="44"/>
      <c r="BZ2095" s="44"/>
      <c r="CA2095" s="44"/>
      <c r="CB2095" s="44"/>
      <c r="CC2095" s="44"/>
      <c r="CD2095" s="44"/>
      <c r="CE2095" s="44"/>
      <c r="CF2095" s="44"/>
      <c r="CG2095" s="44"/>
      <c r="CH2095" s="44"/>
      <c r="CI2095" s="44"/>
      <c r="CJ2095" s="44"/>
      <c r="CK2095" s="44"/>
      <c r="CL2095" s="44"/>
      <c r="CM2095" s="44"/>
      <c r="CN2095" s="44"/>
      <c r="CO2095" s="44"/>
      <c r="CP2095" s="44"/>
    </row>
    <row r="2096" spans="55:94" x14ac:dyDescent="0.4">
      <c r="BC2096" s="44"/>
      <c r="BE2096" s="44"/>
      <c r="BF2096" s="44"/>
      <c r="BG2096" s="44"/>
      <c r="BH2096" s="44"/>
      <c r="BI2096" s="44"/>
      <c r="BJ2096" s="44"/>
      <c r="BK2096" s="44"/>
      <c r="BL2096" s="44"/>
      <c r="BM2096" s="44"/>
      <c r="BN2096" s="44"/>
      <c r="BO2096" s="44"/>
      <c r="BP2096" s="44"/>
      <c r="BQ2096" s="44"/>
      <c r="BR2096" s="44"/>
      <c r="BS2096" s="44"/>
      <c r="BT2096" s="44"/>
      <c r="BU2096" s="44"/>
      <c r="BV2096" s="44"/>
      <c r="BW2096" s="44"/>
      <c r="BX2096" s="44"/>
      <c r="BY2096" s="44"/>
      <c r="BZ2096" s="44"/>
      <c r="CA2096" s="44"/>
      <c r="CB2096" s="44"/>
      <c r="CC2096" s="44"/>
      <c r="CD2096" s="44"/>
      <c r="CE2096" s="44"/>
      <c r="CF2096" s="44"/>
      <c r="CG2096" s="44"/>
      <c r="CH2096" s="44"/>
      <c r="CI2096" s="44"/>
      <c r="CJ2096" s="44"/>
      <c r="CK2096" s="44"/>
      <c r="CL2096" s="44"/>
      <c r="CM2096" s="44"/>
      <c r="CN2096" s="44"/>
      <c r="CO2096" s="44"/>
      <c r="CP2096" s="44"/>
    </row>
    <row r="2097" spans="55:94" x14ac:dyDescent="0.4">
      <c r="BC2097" s="44"/>
      <c r="BE2097" s="44"/>
      <c r="BF2097" s="44"/>
      <c r="BG2097" s="44"/>
      <c r="BH2097" s="44"/>
      <c r="BI2097" s="44"/>
      <c r="BJ2097" s="44"/>
      <c r="BK2097" s="44"/>
      <c r="BL2097" s="44"/>
      <c r="BM2097" s="44"/>
      <c r="BN2097" s="44"/>
      <c r="BO2097" s="44"/>
      <c r="BP2097" s="44"/>
      <c r="BQ2097" s="44"/>
      <c r="BR2097" s="44"/>
      <c r="BS2097" s="44"/>
      <c r="BT2097" s="44"/>
      <c r="BU2097" s="44"/>
      <c r="BV2097" s="44"/>
      <c r="BW2097" s="44"/>
      <c r="BX2097" s="44"/>
      <c r="BY2097" s="44"/>
      <c r="BZ2097" s="44"/>
      <c r="CA2097" s="44"/>
      <c r="CB2097" s="44"/>
      <c r="CC2097" s="44"/>
      <c r="CD2097" s="44"/>
      <c r="CE2097" s="44"/>
      <c r="CF2097" s="44"/>
      <c r="CG2097" s="44"/>
      <c r="CH2097" s="44"/>
      <c r="CI2097" s="44"/>
      <c r="CJ2097" s="44"/>
      <c r="CK2097" s="44"/>
      <c r="CL2097" s="44"/>
      <c r="CM2097" s="44"/>
      <c r="CN2097" s="44"/>
      <c r="CO2097" s="44"/>
      <c r="CP2097" s="44"/>
    </row>
    <row r="2098" spans="55:94" x14ac:dyDescent="0.4">
      <c r="BC2098" s="44"/>
      <c r="BE2098" s="44"/>
      <c r="BF2098" s="44"/>
      <c r="BG2098" s="44"/>
      <c r="BH2098" s="44"/>
      <c r="BI2098" s="44"/>
      <c r="BJ2098" s="44"/>
      <c r="BK2098" s="44"/>
      <c r="BL2098" s="44"/>
      <c r="BM2098" s="44"/>
      <c r="BN2098" s="44"/>
      <c r="BO2098" s="44"/>
      <c r="BP2098" s="44"/>
      <c r="BQ2098" s="44"/>
      <c r="BR2098" s="44"/>
      <c r="BS2098" s="44"/>
      <c r="BT2098" s="44"/>
      <c r="BU2098" s="44"/>
      <c r="BV2098" s="44"/>
      <c r="BW2098" s="44"/>
      <c r="BX2098" s="44"/>
      <c r="BY2098" s="44"/>
      <c r="BZ2098" s="44"/>
      <c r="CA2098" s="44"/>
      <c r="CB2098" s="44"/>
      <c r="CC2098" s="44"/>
      <c r="CD2098" s="44"/>
      <c r="CE2098" s="44"/>
      <c r="CF2098" s="44"/>
      <c r="CG2098" s="44"/>
      <c r="CH2098" s="44"/>
      <c r="CI2098" s="44"/>
      <c r="CJ2098" s="44"/>
      <c r="CK2098" s="44"/>
      <c r="CL2098" s="44"/>
      <c r="CM2098" s="44"/>
      <c r="CN2098" s="44"/>
      <c r="CO2098" s="44"/>
      <c r="CP2098" s="44"/>
    </row>
    <row r="2099" spans="55:94" x14ac:dyDescent="0.4">
      <c r="BC2099" s="44"/>
      <c r="BE2099" s="44"/>
      <c r="BF2099" s="44"/>
      <c r="BG2099" s="44"/>
      <c r="BH2099" s="44"/>
      <c r="BI2099" s="44"/>
      <c r="BJ2099" s="44"/>
      <c r="BK2099" s="44"/>
      <c r="BL2099" s="44"/>
      <c r="BM2099" s="44"/>
      <c r="BN2099" s="44"/>
      <c r="BO2099" s="44"/>
      <c r="BP2099" s="44"/>
      <c r="BQ2099" s="44"/>
      <c r="BR2099" s="44"/>
      <c r="BS2099" s="44"/>
      <c r="BT2099" s="44"/>
      <c r="BU2099" s="44"/>
      <c r="BV2099" s="44"/>
      <c r="BW2099" s="44"/>
      <c r="BX2099" s="44"/>
      <c r="BY2099" s="44"/>
      <c r="BZ2099" s="44"/>
      <c r="CA2099" s="44"/>
      <c r="CB2099" s="44"/>
      <c r="CC2099" s="44"/>
      <c r="CD2099" s="44"/>
      <c r="CE2099" s="44"/>
      <c r="CF2099" s="44"/>
      <c r="CG2099" s="44"/>
      <c r="CH2099" s="44"/>
      <c r="CI2099" s="44"/>
      <c r="CJ2099" s="44"/>
      <c r="CK2099" s="44"/>
      <c r="CL2099" s="44"/>
      <c r="CM2099" s="44"/>
      <c r="CN2099" s="44"/>
      <c r="CO2099" s="44"/>
      <c r="CP2099" s="44"/>
    </row>
    <row r="2100" spans="55:94" x14ac:dyDescent="0.4">
      <c r="BC2100" s="44"/>
      <c r="BE2100" s="44"/>
      <c r="BF2100" s="44"/>
      <c r="BG2100" s="44"/>
      <c r="BH2100" s="44"/>
      <c r="BI2100" s="44"/>
      <c r="BJ2100" s="44"/>
      <c r="BK2100" s="44"/>
      <c r="BL2100" s="44"/>
      <c r="BM2100" s="44"/>
      <c r="BN2100" s="44"/>
      <c r="BO2100" s="44"/>
      <c r="BP2100" s="44"/>
      <c r="BQ2100" s="44"/>
      <c r="BR2100" s="44"/>
      <c r="BS2100" s="44"/>
      <c r="BT2100" s="44"/>
      <c r="BU2100" s="44"/>
      <c r="BV2100" s="44"/>
      <c r="BW2100" s="44"/>
      <c r="BX2100" s="44"/>
      <c r="BY2100" s="44"/>
      <c r="BZ2100" s="44"/>
      <c r="CA2100" s="44"/>
      <c r="CB2100" s="44"/>
      <c r="CC2100" s="44"/>
      <c r="CD2100" s="44"/>
      <c r="CE2100" s="44"/>
      <c r="CF2100" s="44"/>
      <c r="CG2100" s="44"/>
      <c r="CH2100" s="44"/>
      <c r="CI2100" s="44"/>
      <c r="CJ2100" s="44"/>
      <c r="CK2100" s="44"/>
      <c r="CL2100" s="44"/>
      <c r="CM2100" s="44"/>
      <c r="CN2100" s="44"/>
      <c r="CO2100" s="44"/>
      <c r="CP2100" s="44"/>
    </row>
    <row r="2101" spans="55:94" x14ac:dyDescent="0.4">
      <c r="BC2101" s="44"/>
      <c r="BE2101" s="44"/>
      <c r="BF2101" s="44"/>
      <c r="BG2101" s="44"/>
      <c r="BH2101" s="44"/>
      <c r="BI2101" s="44"/>
      <c r="BJ2101" s="44"/>
      <c r="BK2101" s="44"/>
      <c r="BL2101" s="44"/>
      <c r="BM2101" s="44"/>
      <c r="BN2101" s="44"/>
      <c r="BO2101" s="44"/>
      <c r="BP2101" s="44"/>
      <c r="BQ2101" s="44"/>
      <c r="BR2101" s="44"/>
      <c r="BS2101" s="44"/>
      <c r="BT2101" s="44"/>
      <c r="BU2101" s="44"/>
      <c r="BV2101" s="44"/>
      <c r="BW2101" s="44"/>
      <c r="BX2101" s="44"/>
      <c r="BY2101" s="44"/>
      <c r="BZ2101" s="44"/>
      <c r="CA2101" s="44"/>
      <c r="CB2101" s="44"/>
      <c r="CC2101" s="44"/>
      <c r="CD2101" s="44"/>
      <c r="CE2101" s="44"/>
      <c r="CF2101" s="44"/>
      <c r="CG2101" s="44"/>
      <c r="CH2101" s="44"/>
      <c r="CI2101" s="44"/>
      <c r="CJ2101" s="44"/>
      <c r="CK2101" s="44"/>
      <c r="CL2101" s="44"/>
      <c r="CM2101" s="44"/>
      <c r="CN2101" s="44"/>
      <c r="CO2101" s="44"/>
      <c r="CP2101" s="44"/>
    </row>
    <row r="2102" spans="55:94" x14ac:dyDescent="0.4">
      <c r="BC2102" s="44"/>
      <c r="BE2102" s="44"/>
      <c r="BF2102" s="44"/>
      <c r="BG2102" s="44"/>
      <c r="BH2102" s="44"/>
      <c r="BI2102" s="44"/>
      <c r="BJ2102" s="44"/>
      <c r="BK2102" s="44"/>
      <c r="BL2102" s="44"/>
      <c r="BM2102" s="44"/>
      <c r="BN2102" s="44"/>
      <c r="BO2102" s="44"/>
      <c r="BP2102" s="44"/>
      <c r="BQ2102" s="44"/>
      <c r="BR2102" s="44"/>
      <c r="BS2102" s="44"/>
      <c r="BT2102" s="44"/>
      <c r="BU2102" s="44"/>
      <c r="BV2102" s="44"/>
      <c r="BW2102" s="44"/>
      <c r="BX2102" s="44"/>
      <c r="BY2102" s="44"/>
      <c r="BZ2102" s="44"/>
      <c r="CA2102" s="44"/>
      <c r="CB2102" s="44"/>
      <c r="CC2102" s="44"/>
      <c r="CD2102" s="44"/>
      <c r="CE2102" s="44"/>
      <c r="CF2102" s="44"/>
      <c r="CG2102" s="44"/>
      <c r="CH2102" s="44"/>
      <c r="CI2102" s="44"/>
      <c r="CJ2102" s="44"/>
      <c r="CK2102" s="44"/>
      <c r="CL2102" s="44"/>
      <c r="CM2102" s="44"/>
      <c r="CN2102" s="44"/>
      <c r="CO2102" s="44"/>
      <c r="CP2102" s="44"/>
    </row>
    <row r="2103" spans="55:94" x14ac:dyDescent="0.4">
      <c r="BC2103" s="44"/>
      <c r="BE2103" s="44"/>
      <c r="BF2103" s="44"/>
      <c r="BG2103" s="44"/>
      <c r="BH2103" s="44"/>
      <c r="BI2103" s="44"/>
      <c r="BJ2103" s="44"/>
      <c r="BK2103" s="44"/>
      <c r="BL2103" s="44"/>
      <c r="BM2103" s="44"/>
      <c r="BN2103" s="44"/>
      <c r="BO2103" s="44"/>
      <c r="BP2103" s="44"/>
      <c r="BQ2103" s="44"/>
      <c r="BR2103" s="44"/>
      <c r="BS2103" s="44"/>
      <c r="BT2103" s="44"/>
      <c r="BU2103" s="44"/>
      <c r="BV2103" s="44"/>
      <c r="BW2103" s="44"/>
      <c r="BX2103" s="44"/>
      <c r="BY2103" s="44"/>
      <c r="BZ2103" s="44"/>
      <c r="CA2103" s="44"/>
      <c r="CB2103" s="44"/>
      <c r="CC2103" s="44"/>
      <c r="CD2103" s="44"/>
      <c r="CE2103" s="44"/>
      <c r="CF2103" s="44"/>
      <c r="CG2103" s="44"/>
      <c r="CH2103" s="44"/>
      <c r="CI2103" s="44"/>
      <c r="CJ2103" s="44"/>
      <c r="CK2103" s="44"/>
      <c r="CL2103" s="44"/>
      <c r="CM2103" s="44"/>
      <c r="CN2103" s="44"/>
      <c r="CO2103" s="44"/>
      <c r="CP2103" s="44"/>
    </row>
    <row r="2104" spans="55:94" x14ac:dyDescent="0.4">
      <c r="BC2104" s="44"/>
      <c r="BE2104" s="44"/>
      <c r="BF2104" s="44"/>
      <c r="BG2104" s="44"/>
      <c r="BH2104" s="44"/>
      <c r="BI2104" s="44"/>
      <c r="BJ2104" s="44"/>
      <c r="BK2104" s="44"/>
      <c r="BL2104" s="44"/>
      <c r="BM2104" s="44"/>
      <c r="BN2104" s="44"/>
      <c r="BO2104" s="44"/>
      <c r="BP2104" s="44"/>
      <c r="BQ2104" s="44"/>
      <c r="BR2104" s="44"/>
      <c r="BS2104" s="44"/>
      <c r="BT2104" s="44"/>
      <c r="BU2104" s="44"/>
      <c r="BV2104" s="44"/>
      <c r="BW2104" s="44"/>
      <c r="BX2104" s="44"/>
      <c r="BY2104" s="44"/>
      <c r="BZ2104" s="44"/>
      <c r="CA2104" s="44"/>
      <c r="CB2104" s="44"/>
      <c r="CC2104" s="44"/>
      <c r="CD2104" s="44"/>
      <c r="CE2104" s="44"/>
      <c r="CF2104" s="44"/>
      <c r="CG2104" s="44"/>
      <c r="CH2104" s="44"/>
      <c r="CI2104" s="44"/>
      <c r="CJ2104" s="44"/>
      <c r="CK2104" s="44"/>
      <c r="CL2104" s="44"/>
      <c r="CM2104" s="44"/>
      <c r="CN2104" s="44"/>
      <c r="CO2104" s="44"/>
      <c r="CP2104" s="44"/>
    </row>
    <row r="2105" spans="55:94" x14ac:dyDescent="0.4">
      <c r="BC2105" s="44"/>
      <c r="BE2105" s="44"/>
      <c r="BF2105" s="44"/>
      <c r="BG2105" s="44"/>
      <c r="BH2105" s="44"/>
      <c r="BI2105" s="44"/>
      <c r="BJ2105" s="44"/>
      <c r="BK2105" s="44"/>
      <c r="BL2105" s="44"/>
      <c r="BM2105" s="44"/>
      <c r="BN2105" s="44"/>
      <c r="BO2105" s="44"/>
      <c r="BP2105" s="44"/>
      <c r="BQ2105" s="44"/>
      <c r="BR2105" s="44"/>
      <c r="BS2105" s="44"/>
      <c r="BT2105" s="44"/>
      <c r="BU2105" s="44"/>
      <c r="BV2105" s="44"/>
      <c r="BW2105" s="44"/>
      <c r="BX2105" s="44"/>
      <c r="BY2105" s="44"/>
      <c r="BZ2105" s="44"/>
      <c r="CA2105" s="44"/>
      <c r="CB2105" s="44"/>
      <c r="CC2105" s="44"/>
      <c r="CD2105" s="44"/>
      <c r="CE2105" s="44"/>
      <c r="CF2105" s="44"/>
      <c r="CG2105" s="44"/>
      <c r="CH2105" s="44"/>
      <c r="CI2105" s="44"/>
      <c r="CJ2105" s="44"/>
      <c r="CK2105" s="44"/>
      <c r="CL2105" s="44"/>
      <c r="CM2105" s="44"/>
      <c r="CN2105" s="44"/>
      <c r="CO2105" s="44"/>
      <c r="CP2105" s="44"/>
    </row>
    <row r="2106" spans="55:94" x14ac:dyDescent="0.4">
      <c r="BC2106" s="44"/>
      <c r="BE2106" s="44"/>
      <c r="BF2106" s="44"/>
      <c r="BG2106" s="44"/>
      <c r="BH2106" s="44"/>
      <c r="BI2106" s="44"/>
      <c r="BJ2106" s="44"/>
      <c r="BK2106" s="44"/>
      <c r="BL2106" s="44"/>
      <c r="BM2106" s="44"/>
      <c r="BN2106" s="44"/>
      <c r="BO2106" s="44"/>
      <c r="BP2106" s="44"/>
      <c r="BQ2106" s="44"/>
      <c r="BR2106" s="44"/>
      <c r="BS2106" s="44"/>
      <c r="BT2106" s="44"/>
      <c r="BU2106" s="44"/>
      <c r="BV2106" s="44"/>
      <c r="BW2106" s="44"/>
      <c r="BX2106" s="44"/>
      <c r="BY2106" s="44"/>
      <c r="BZ2106" s="44"/>
      <c r="CA2106" s="44"/>
      <c r="CB2106" s="44"/>
      <c r="CC2106" s="44"/>
      <c r="CD2106" s="44"/>
      <c r="CE2106" s="44"/>
      <c r="CF2106" s="44"/>
      <c r="CG2106" s="44"/>
      <c r="CH2106" s="44"/>
      <c r="CI2106" s="44"/>
      <c r="CJ2106" s="44"/>
      <c r="CK2106" s="44"/>
      <c r="CL2106" s="44"/>
      <c r="CM2106" s="44"/>
      <c r="CN2106" s="44"/>
      <c r="CO2106" s="44"/>
      <c r="CP2106" s="44"/>
    </row>
    <row r="2107" spans="55:94" x14ac:dyDescent="0.4">
      <c r="BC2107" s="44"/>
      <c r="BE2107" s="44"/>
      <c r="BF2107" s="44"/>
      <c r="BG2107" s="44"/>
      <c r="BH2107" s="44"/>
      <c r="BI2107" s="44"/>
      <c r="BJ2107" s="44"/>
      <c r="BK2107" s="44"/>
      <c r="BL2107" s="44"/>
      <c r="BM2107" s="44"/>
      <c r="BN2107" s="44"/>
      <c r="BO2107" s="44"/>
      <c r="BP2107" s="44"/>
      <c r="BQ2107" s="44"/>
      <c r="BR2107" s="44"/>
      <c r="BS2107" s="44"/>
      <c r="BT2107" s="44"/>
      <c r="BU2107" s="44"/>
      <c r="BV2107" s="44"/>
      <c r="BW2107" s="44"/>
      <c r="BX2107" s="44"/>
      <c r="BY2107" s="44"/>
      <c r="BZ2107" s="44"/>
      <c r="CA2107" s="44"/>
      <c r="CB2107" s="44"/>
      <c r="CC2107" s="44"/>
      <c r="CD2107" s="44"/>
      <c r="CE2107" s="44"/>
      <c r="CF2107" s="44"/>
      <c r="CG2107" s="44"/>
      <c r="CH2107" s="44"/>
      <c r="CI2107" s="44"/>
      <c r="CJ2107" s="44"/>
      <c r="CK2107" s="44"/>
      <c r="CL2107" s="44"/>
      <c r="CM2107" s="44"/>
      <c r="CN2107" s="44"/>
      <c r="CO2107" s="44"/>
      <c r="CP2107" s="44"/>
    </row>
    <row r="2108" spans="55:94" x14ac:dyDescent="0.4">
      <c r="BC2108" s="44"/>
      <c r="BE2108" s="44"/>
      <c r="BF2108" s="44"/>
      <c r="BG2108" s="44"/>
      <c r="BH2108" s="44"/>
      <c r="BI2108" s="44"/>
      <c r="BJ2108" s="44"/>
      <c r="BK2108" s="44"/>
      <c r="BL2108" s="44"/>
      <c r="BM2108" s="44"/>
      <c r="BN2108" s="44"/>
      <c r="BO2108" s="44"/>
      <c r="BP2108" s="44"/>
      <c r="BQ2108" s="44"/>
      <c r="BR2108" s="44"/>
      <c r="BS2108" s="44"/>
      <c r="BT2108" s="44"/>
      <c r="BU2108" s="44"/>
      <c r="BV2108" s="44"/>
      <c r="BW2108" s="44"/>
      <c r="BX2108" s="44"/>
      <c r="BY2108" s="44"/>
      <c r="BZ2108" s="44"/>
      <c r="CA2108" s="44"/>
      <c r="CB2108" s="44"/>
      <c r="CC2108" s="44"/>
      <c r="CD2108" s="44"/>
      <c r="CE2108" s="44"/>
      <c r="CF2108" s="44"/>
      <c r="CG2108" s="44"/>
      <c r="CH2108" s="44"/>
      <c r="CI2108" s="44"/>
      <c r="CJ2108" s="44"/>
      <c r="CK2108" s="44"/>
      <c r="CL2108" s="44"/>
      <c r="CM2108" s="44"/>
      <c r="CN2108" s="44"/>
      <c r="CO2108" s="44"/>
      <c r="CP2108" s="44"/>
    </row>
    <row r="2109" spans="55:94" x14ac:dyDescent="0.4">
      <c r="BC2109" s="44"/>
      <c r="BE2109" s="44"/>
      <c r="BF2109" s="44"/>
      <c r="BG2109" s="44"/>
      <c r="BH2109" s="44"/>
      <c r="BI2109" s="44"/>
      <c r="BJ2109" s="44"/>
      <c r="BK2109" s="44"/>
      <c r="BL2109" s="44"/>
      <c r="BM2109" s="44"/>
      <c r="BN2109" s="44"/>
      <c r="BO2109" s="44"/>
      <c r="BP2109" s="44"/>
      <c r="BQ2109" s="44"/>
      <c r="BR2109" s="44"/>
      <c r="BS2109" s="44"/>
      <c r="BT2109" s="44"/>
      <c r="BU2109" s="44"/>
      <c r="BV2109" s="44"/>
      <c r="BW2109" s="44"/>
      <c r="BX2109" s="44"/>
      <c r="BY2109" s="44"/>
      <c r="BZ2109" s="44"/>
      <c r="CA2109" s="44"/>
      <c r="CB2109" s="44"/>
      <c r="CC2109" s="44"/>
      <c r="CD2109" s="44"/>
      <c r="CE2109" s="44"/>
      <c r="CF2109" s="44"/>
      <c r="CG2109" s="44"/>
      <c r="CH2109" s="44"/>
      <c r="CI2109" s="44"/>
      <c r="CJ2109" s="44"/>
      <c r="CK2109" s="44"/>
      <c r="CL2109" s="44"/>
      <c r="CM2109" s="44"/>
      <c r="CN2109" s="44"/>
      <c r="CO2109" s="44"/>
      <c r="CP2109" s="44"/>
    </row>
    <row r="2110" spans="55:94" x14ac:dyDescent="0.4">
      <c r="BC2110" s="44"/>
      <c r="BE2110" s="44"/>
      <c r="BF2110" s="44"/>
      <c r="BG2110" s="44"/>
      <c r="BH2110" s="44"/>
      <c r="BI2110" s="44"/>
      <c r="BJ2110" s="44"/>
      <c r="BK2110" s="44"/>
      <c r="BL2110" s="44"/>
      <c r="BM2110" s="44"/>
      <c r="BN2110" s="44"/>
      <c r="BO2110" s="44"/>
      <c r="BP2110" s="44"/>
      <c r="BQ2110" s="44"/>
      <c r="BR2110" s="44"/>
      <c r="BS2110" s="44"/>
      <c r="BT2110" s="44"/>
      <c r="BU2110" s="44"/>
      <c r="BV2110" s="44"/>
      <c r="BW2110" s="44"/>
      <c r="BX2110" s="44"/>
      <c r="BY2110" s="44"/>
      <c r="BZ2110" s="44"/>
      <c r="CA2110" s="44"/>
      <c r="CB2110" s="44"/>
      <c r="CC2110" s="44"/>
      <c r="CD2110" s="44"/>
      <c r="CE2110" s="44"/>
      <c r="CF2110" s="44"/>
      <c r="CG2110" s="44"/>
      <c r="CH2110" s="44"/>
      <c r="CI2110" s="44"/>
      <c r="CJ2110" s="44"/>
      <c r="CK2110" s="44"/>
      <c r="CL2110" s="44"/>
      <c r="CM2110" s="44"/>
      <c r="CN2110" s="44"/>
      <c r="CO2110" s="44"/>
      <c r="CP2110" s="44"/>
    </row>
    <row r="2111" spans="55:94" x14ac:dyDescent="0.4">
      <c r="BC2111" s="44"/>
      <c r="BE2111" s="44"/>
      <c r="BF2111" s="44"/>
      <c r="BG2111" s="44"/>
      <c r="BH2111" s="44"/>
      <c r="BI2111" s="44"/>
      <c r="BJ2111" s="44"/>
      <c r="BK2111" s="44"/>
      <c r="BL2111" s="44"/>
      <c r="BM2111" s="44"/>
      <c r="BN2111" s="44"/>
      <c r="BO2111" s="44"/>
      <c r="BP2111" s="44"/>
      <c r="BQ2111" s="44"/>
      <c r="BR2111" s="44"/>
      <c r="BS2111" s="44"/>
      <c r="BT2111" s="44"/>
      <c r="BU2111" s="44"/>
      <c r="BV2111" s="44"/>
      <c r="BW2111" s="44"/>
      <c r="BX2111" s="44"/>
      <c r="BY2111" s="44"/>
      <c r="BZ2111" s="44"/>
      <c r="CA2111" s="44"/>
      <c r="CB2111" s="44"/>
      <c r="CC2111" s="44"/>
      <c r="CD2111" s="44"/>
      <c r="CE2111" s="44"/>
      <c r="CF2111" s="44"/>
      <c r="CG2111" s="44"/>
      <c r="CH2111" s="44"/>
      <c r="CI2111" s="44"/>
      <c r="CJ2111" s="44"/>
      <c r="CK2111" s="44"/>
      <c r="CL2111" s="44"/>
      <c r="CM2111" s="44"/>
      <c r="CN2111" s="44"/>
      <c r="CO2111" s="44"/>
      <c r="CP2111" s="44"/>
    </row>
    <row r="2112" spans="55:94" x14ac:dyDescent="0.4">
      <c r="BC2112" s="44"/>
      <c r="BE2112" s="44"/>
      <c r="BF2112" s="44"/>
      <c r="BG2112" s="44"/>
      <c r="BH2112" s="44"/>
      <c r="BI2112" s="44"/>
      <c r="BJ2112" s="44"/>
      <c r="BK2112" s="44"/>
      <c r="BL2112" s="44"/>
      <c r="BM2112" s="44"/>
      <c r="BN2112" s="44"/>
      <c r="BO2112" s="44"/>
      <c r="BP2112" s="44"/>
      <c r="BQ2112" s="44"/>
      <c r="BR2112" s="44"/>
      <c r="BS2112" s="44"/>
      <c r="BT2112" s="44"/>
      <c r="BU2112" s="44"/>
      <c r="BV2112" s="44"/>
      <c r="BW2112" s="44"/>
      <c r="BX2112" s="44"/>
      <c r="BY2112" s="44"/>
      <c r="BZ2112" s="44"/>
      <c r="CA2112" s="44"/>
      <c r="CB2112" s="44"/>
      <c r="CC2112" s="44"/>
      <c r="CD2112" s="44"/>
      <c r="CE2112" s="44"/>
      <c r="CF2112" s="44"/>
      <c r="CG2112" s="44"/>
      <c r="CH2112" s="44"/>
      <c r="CI2112" s="44"/>
      <c r="CJ2112" s="44"/>
      <c r="CK2112" s="44"/>
      <c r="CL2112" s="44"/>
      <c r="CM2112" s="44"/>
      <c r="CN2112" s="44"/>
      <c r="CO2112" s="44"/>
      <c r="CP2112" s="44"/>
    </row>
    <row r="2113" spans="55:94" x14ac:dyDescent="0.4">
      <c r="BC2113" s="44"/>
      <c r="BE2113" s="44"/>
      <c r="BF2113" s="44"/>
      <c r="BG2113" s="44"/>
      <c r="BH2113" s="44"/>
      <c r="BI2113" s="44"/>
      <c r="BJ2113" s="44"/>
      <c r="BK2113" s="44"/>
      <c r="BL2113" s="44"/>
      <c r="BM2113" s="44"/>
      <c r="BN2113" s="44"/>
      <c r="BO2113" s="44"/>
      <c r="BP2113" s="44"/>
      <c r="BQ2113" s="44"/>
      <c r="BR2113" s="44"/>
      <c r="BS2113" s="44"/>
      <c r="BT2113" s="44"/>
      <c r="BU2113" s="44"/>
      <c r="BV2113" s="44"/>
      <c r="BW2113" s="44"/>
      <c r="BX2113" s="44"/>
      <c r="BY2113" s="44"/>
      <c r="BZ2113" s="44"/>
      <c r="CA2113" s="44"/>
      <c r="CB2113" s="44"/>
      <c r="CC2113" s="44"/>
      <c r="CD2113" s="44"/>
      <c r="CE2113" s="44"/>
      <c r="CF2113" s="44"/>
      <c r="CG2113" s="44"/>
      <c r="CH2113" s="44"/>
      <c r="CI2113" s="44"/>
      <c r="CJ2113" s="44"/>
      <c r="CK2113" s="44"/>
      <c r="CL2113" s="44"/>
      <c r="CM2113" s="44"/>
      <c r="CN2113" s="44"/>
      <c r="CO2113" s="44"/>
      <c r="CP2113" s="44"/>
    </row>
    <row r="2114" spans="55:94" x14ac:dyDescent="0.4">
      <c r="BC2114" s="44"/>
      <c r="BE2114" s="44"/>
      <c r="BF2114" s="44"/>
      <c r="BG2114" s="44"/>
      <c r="BH2114" s="44"/>
      <c r="BI2114" s="44"/>
      <c r="BJ2114" s="44"/>
      <c r="BK2114" s="44"/>
      <c r="BL2114" s="44"/>
      <c r="BM2114" s="44"/>
      <c r="BN2114" s="44"/>
      <c r="BO2114" s="44"/>
      <c r="BP2114" s="44"/>
      <c r="BQ2114" s="44"/>
      <c r="BR2114" s="44"/>
      <c r="BS2114" s="44"/>
      <c r="BT2114" s="44"/>
      <c r="BU2114" s="44"/>
      <c r="BV2114" s="44"/>
      <c r="BW2114" s="44"/>
      <c r="BX2114" s="44"/>
      <c r="BY2114" s="44"/>
      <c r="BZ2114" s="44"/>
      <c r="CA2114" s="44"/>
      <c r="CB2114" s="44"/>
      <c r="CC2114" s="44"/>
      <c r="CD2114" s="44"/>
      <c r="CE2114" s="44"/>
      <c r="CF2114" s="44"/>
      <c r="CG2114" s="44"/>
      <c r="CH2114" s="44"/>
      <c r="CI2114" s="44"/>
      <c r="CJ2114" s="44"/>
      <c r="CK2114" s="44"/>
      <c r="CL2114" s="44"/>
      <c r="CM2114" s="44"/>
      <c r="CN2114" s="44"/>
      <c r="CO2114" s="44"/>
      <c r="CP2114" s="44"/>
    </row>
    <row r="2115" spans="55:94" x14ac:dyDescent="0.4">
      <c r="BC2115" s="44"/>
      <c r="BE2115" s="44"/>
      <c r="BF2115" s="44"/>
      <c r="BG2115" s="44"/>
      <c r="BH2115" s="44"/>
      <c r="BI2115" s="44"/>
      <c r="BJ2115" s="44"/>
      <c r="BK2115" s="44"/>
      <c r="BL2115" s="44"/>
      <c r="BM2115" s="44"/>
      <c r="BN2115" s="44"/>
      <c r="BO2115" s="44"/>
      <c r="BP2115" s="44"/>
      <c r="BQ2115" s="44"/>
      <c r="BR2115" s="44"/>
      <c r="BS2115" s="44"/>
      <c r="BT2115" s="44"/>
      <c r="BU2115" s="44"/>
      <c r="BV2115" s="44"/>
      <c r="BW2115" s="44"/>
      <c r="BX2115" s="44"/>
      <c r="BY2115" s="44"/>
      <c r="BZ2115" s="44"/>
      <c r="CA2115" s="44"/>
      <c r="CB2115" s="44"/>
      <c r="CC2115" s="44"/>
      <c r="CD2115" s="44"/>
      <c r="CE2115" s="44"/>
      <c r="CF2115" s="44"/>
      <c r="CG2115" s="44"/>
      <c r="CH2115" s="44"/>
      <c r="CI2115" s="44"/>
      <c r="CJ2115" s="44"/>
      <c r="CK2115" s="44"/>
      <c r="CL2115" s="44"/>
      <c r="CM2115" s="44"/>
      <c r="CN2115" s="44"/>
      <c r="CO2115" s="44"/>
      <c r="CP2115" s="44"/>
    </row>
    <row r="2116" spans="55:94" x14ac:dyDescent="0.4">
      <c r="BC2116" s="44"/>
      <c r="BE2116" s="44"/>
      <c r="BF2116" s="44"/>
      <c r="BG2116" s="44"/>
      <c r="BH2116" s="44"/>
      <c r="BI2116" s="44"/>
      <c r="BJ2116" s="44"/>
      <c r="BK2116" s="44"/>
      <c r="BL2116" s="44"/>
      <c r="BM2116" s="44"/>
      <c r="BN2116" s="44"/>
      <c r="BO2116" s="44"/>
      <c r="BP2116" s="44"/>
      <c r="BQ2116" s="44"/>
      <c r="BR2116" s="44"/>
      <c r="BS2116" s="44"/>
      <c r="BT2116" s="44"/>
      <c r="BU2116" s="44"/>
      <c r="BV2116" s="44"/>
      <c r="BW2116" s="44"/>
      <c r="BX2116" s="44"/>
      <c r="BY2116" s="44"/>
      <c r="BZ2116" s="44"/>
      <c r="CA2116" s="44"/>
      <c r="CB2116" s="44"/>
      <c r="CC2116" s="44"/>
      <c r="CD2116" s="44"/>
      <c r="CE2116" s="44"/>
      <c r="CF2116" s="44"/>
      <c r="CG2116" s="44"/>
      <c r="CH2116" s="44"/>
      <c r="CI2116" s="44"/>
      <c r="CJ2116" s="44"/>
      <c r="CK2116" s="44"/>
      <c r="CL2116" s="44"/>
      <c r="CM2116" s="44"/>
      <c r="CN2116" s="44"/>
      <c r="CO2116" s="44"/>
      <c r="CP2116" s="44"/>
    </row>
    <row r="2117" spans="55:94" x14ac:dyDescent="0.4">
      <c r="BC2117" s="44"/>
      <c r="BE2117" s="44"/>
      <c r="BF2117" s="44"/>
      <c r="BG2117" s="44"/>
      <c r="BH2117" s="44"/>
      <c r="BI2117" s="44"/>
      <c r="BJ2117" s="44"/>
      <c r="BK2117" s="44"/>
      <c r="BL2117" s="44"/>
      <c r="BM2117" s="44"/>
      <c r="BN2117" s="44"/>
      <c r="BO2117" s="44"/>
      <c r="BP2117" s="44"/>
      <c r="BQ2117" s="44"/>
      <c r="BR2117" s="44"/>
      <c r="BS2117" s="44"/>
      <c r="BT2117" s="44"/>
      <c r="BU2117" s="44"/>
      <c r="BV2117" s="44"/>
      <c r="BW2117" s="44"/>
      <c r="BX2117" s="44"/>
      <c r="BY2117" s="44"/>
      <c r="BZ2117" s="44"/>
      <c r="CA2117" s="44"/>
      <c r="CB2117" s="44"/>
      <c r="CC2117" s="44"/>
      <c r="CD2117" s="44"/>
      <c r="CE2117" s="44"/>
      <c r="CF2117" s="44"/>
      <c r="CG2117" s="44"/>
      <c r="CH2117" s="44"/>
      <c r="CI2117" s="44"/>
      <c r="CJ2117" s="44"/>
      <c r="CK2117" s="44"/>
      <c r="CL2117" s="44"/>
      <c r="CM2117" s="44"/>
      <c r="CN2117" s="44"/>
      <c r="CO2117" s="44"/>
      <c r="CP2117" s="44"/>
    </row>
    <row r="2118" spans="55:94" x14ac:dyDescent="0.4">
      <c r="BC2118" s="44"/>
      <c r="BE2118" s="44"/>
      <c r="BF2118" s="44"/>
      <c r="BG2118" s="44"/>
      <c r="BH2118" s="44"/>
      <c r="BI2118" s="44"/>
      <c r="BJ2118" s="44"/>
      <c r="BK2118" s="44"/>
      <c r="BL2118" s="44"/>
      <c r="BM2118" s="44"/>
      <c r="BN2118" s="44"/>
      <c r="BO2118" s="44"/>
      <c r="BP2118" s="44"/>
      <c r="BQ2118" s="44"/>
      <c r="BR2118" s="44"/>
      <c r="BS2118" s="44"/>
      <c r="BT2118" s="44"/>
      <c r="BU2118" s="44"/>
      <c r="BV2118" s="44"/>
      <c r="BW2118" s="44"/>
      <c r="BX2118" s="44"/>
      <c r="BY2118" s="44"/>
      <c r="BZ2118" s="44"/>
      <c r="CA2118" s="44"/>
      <c r="CB2118" s="44"/>
      <c r="CC2118" s="44"/>
      <c r="CD2118" s="44"/>
      <c r="CE2118" s="44"/>
      <c r="CF2118" s="44"/>
      <c r="CG2118" s="44"/>
      <c r="CH2118" s="44"/>
      <c r="CI2118" s="44"/>
      <c r="CJ2118" s="44"/>
      <c r="CK2118" s="44"/>
      <c r="CL2118" s="44"/>
      <c r="CM2118" s="44"/>
      <c r="CN2118" s="44"/>
      <c r="CO2118" s="44"/>
      <c r="CP2118" s="44"/>
    </row>
    <row r="2119" spans="55:94" x14ac:dyDescent="0.4">
      <c r="BE2119" s="44"/>
      <c r="BF2119" s="44"/>
      <c r="BG2119" s="44"/>
      <c r="BH2119" s="44"/>
      <c r="BI2119" s="44"/>
      <c r="BJ2119" s="44"/>
      <c r="BK2119" s="44"/>
      <c r="BL2119" s="44"/>
      <c r="BM2119" s="44"/>
      <c r="BN2119" s="44"/>
      <c r="BO2119" s="44"/>
      <c r="BP2119" s="44"/>
      <c r="BQ2119" s="44"/>
      <c r="BR2119" s="44"/>
      <c r="BS2119" s="44"/>
      <c r="BT2119" s="44"/>
      <c r="BU2119" s="44"/>
      <c r="BV2119" s="44"/>
      <c r="BW2119" s="44"/>
      <c r="BX2119" s="44"/>
      <c r="BY2119" s="44"/>
      <c r="BZ2119" s="44"/>
      <c r="CA2119" s="44"/>
      <c r="CB2119" s="44"/>
      <c r="CC2119" s="44"/>
      <c r="CD2119" s="44"/>
      <c r="CE2119" s="44"/>
      <c r="CF2119" s="44"/>
      <c r="CG2119" s="44"/>
      <c r="CH2119" s="44"/>
      <c r="CI2119" s="44"/>
      <c r="CJ2119" s="44"/>
      <c r="CK2119" s="44"/>
      <c r="CL2119" s="44"/>
      <c r="CM2119" s="44"/>
      <c r="CN2119" s="44"/>
      <c r="CO2119" s="44"/>
      <c r="CP2119" s="44"/>
    </row>
    <row r="2120" spans="55:94" x14ac:dyDescent="0.4">
      <c r="BE2120" s="44"/>
      <c r="BF2120" s="44"/>
      <c r="BG2120" s="44"/>
      <c r="BH2120" s="44"/>
      <c r="BI2120" s="44"/>
      <c r="BJ2120" s="44"/>
      <c r="BK2120" s="44"/>
      <c r="BL2120" s="44"/>
      <c r="BM2120" s="44"/>
      <c r="BN2120" s="44"/>
      <c r="BO2120" s="44"/>
      <c r="BP2120" s="44"/>
      <c r="BQ2120" s="44"/>
      <c r="BR2120" s="44"/>
      <c r="BS2120" s="44"/>
      <c r="BT2120" s="44"/>
      <c r="BU2120" s="44"/>
      <c r="BV2120" s="44"/>
      <c r="BW2120" s="44"/>
      <c r="BX2120" s="44"/>
      <c r="BY2120" s="44"/>
      <c r="BZ2120" s="44"/>
      <c r="CA2120" s="44"/>
      <c r="CB2120" s="44"/>
      <c r="CC2120" s="44"/>
      <c r="CD2120" s="44"/>
      <c r="CE2120" s="44"/>
      <c r="CF2120" s="44"/>
      <c r="CG2120" s="44"/>
      <c r="CH2120" s="44"/>
      <c r="CI2120" s="44"/>
      <c r="CJ2120" s="44"/>
      <c r="CK2120" s="44"/>
      <c r="CL2120" s="44"/>
      <c r="CM2120" s="44"/>
      <c r="CN2120" s="44"/>
      <c r="CO2120" s="44"/>
      <c r="CP2120" s="44"/>
    </row>
    <row r="2121" spans="55:94" x14ac:dyDescent="0.4">
      <c r="BE2121" s="44"/>
      <c r="BF2121" s="44"/>
      <c r="BG2121" s="44"/>
      <c r="BH2121" s="44"/>
      <c r="BI2121" s="44"/>
      <c r="BJ2121" s="44"/>
      <c r="BK2121" s="44"/>
      <c r="BL2121" s="44"/>
      <c r="BM2121" s="44"/>
      <c r="BN2121" s="44"/>
      <c r="BO2121" s="44"/>
      <c r="BP2121" s="44"/>
      <c r="BQ2121" s="44"/>
      <c r="BR2121" s="44"/>
      <c r="BS2121" s="44"/>
      <c r="BT2121" s="44"/>
      <c r="BU2121" s="44"/>
      <c r="BV2121" s="44"/>
      <c r="BW2121" s="44"/>
      <c r="BX2121" s="44"/>
      <c r="BY2121" s="44"/>
      <c r="BZ2121" s="44"/>
      <c r="CA2121" s="44"/>
      <c r="CB2121" s="44"/>
      <c r="CC2121" s="44"/>
      <c r="CD2121" s="44"/>
      <c r="CE2121" s="44"/>
      <c r="CF2121" s="44"/>
      <c r="CG2121" s="44"/>
      <c r="CH2121" s="44"/>
      <c r="CI2121" s="44"/>
      <c r="CJ2121" s="44"/>
      <c r="CK2121" s="44"/>
      <c r="CL2121" s="44"/>
      <c r="CM2121" s="44"/>
      <c r="CN2121" s="44"/>
      <c r="CO2121" s="44"/>
      <c r="CP2121" s="44"/>
    </row>
    <row r="2122" spans="55:94" x14ac:dyDescent="0.4">
      <c r="BE2122" s="44"/>
      <c r="BF2122" s="44"/>
      <c r="BG2122" s="44"/>
      <c r="BH2122" s="44"/>
      <c r="BI2122" s="44"/>
      <c r="BJ2122" s="44"/>
      <c r="BK2122" s="44"/>
      <c r="BL2122" s="44"/>
      <c r="BM2122" s="44"/>
      <c r="BN2122" s="44"/>
      <c r="BO2122" s="44"/>
      <c r="BP2122" s="44"/>
      <c r="BQ2122" s="44"/>
      <c r="BR2122" s="44"/>
      <c r="BS2122" s="44"/>
      <c r="BT2122" s="44"/>
      <c r="BU2122" s="44"/>
      <c r="BV2122" s="44"/>
      <c r="BW2122" s="44"/>
      <c r="BX2122" s="44"/>
      <c r="BY2122" s="44"/>
      <c r="BZ2122" s="44"/>
      <c r="CA2122" s="44"/>
      <c r="CB2122" s="44"/>
      <c r="CC2122" s="44"/>
      <c r="CD2122" s="44"/>
      <c r="CE2122" s="44"/>
      <c r="CF2122" s="44"/>
      <c r="CG2122" s="44"/>
      <c r="CH2122" s="44"/>
      <c r="CI2122" s="44"/>
      <c r="CJ2122" s="44"/>
      <c r="CK2122" s="44"/>
      <c r="CL2122" s="44"/>
      <c r="CM2122" s="44"/>
      <c r="CN2122" s="44"/>
      <c r="CO2122" s="44"/>
      <c r="CP2122" s="44"/>
    </row>
    <row r="2123" spans="55:94" x14ac:dyDescent="0.4">
      <c r="BE2123" s="44"/>
      <c r="BF2123" s="44"/>
      <c r="BG2123" s="44"/>
      <c r="BH2123" s="44"/>
      <c r="BI2123" s="44"/>
      <c r="BJ2123" s="44"/>
      <c r="BK2123" s="44"/>
      <c r="BL2123" s="44"/>
      <c r="BM2123" s="44"/>
      <c r="BN2123" s="44"/>
      <c r="BO2123" s="44"/>
      <c r="BP2123" s="44"/>
      <c r="BQ2123" s="44"/>
      <c r="BR2123" s="44"/>
      <c r="BS2123" s="44"/>
      <c r="BT2123" s="44"/>
      <c r="BU2123" s="44"/>
      <c r="BV2123" s="44"/>
      <c r="BW2123" s="44"/>
      <c r="BX2123" s="44"/>
      <c r="BY2123" s="44"/>
      <c r="BZ2123" s="44"/>
      <c r="CA2123" s="44"/>
      <c r="CB2123" s="44"/>
      <c r="CC2123" s="44"/>
      <c r="CD2123" s="44"/>
      <c r="CE2123" s="44"/>
      <c r="CF2123" s="44"/>
      <c r="CG2123" s="44"/>
      <c r="CH2123" s="44"/>
      <c r="CI2123" s="44"/>
      <c r="CJ2123" s="44"/>
      <c r="CK2123" s="44"/>
      <c r="CL2123" s="44"/>
      <c r="CM2123" s="44"/>
      <c r="CN2123" s="44"/>
      <c r="CO2123" s="44"/>
      <c r="CP2123" s="44"/>
    </row>
    <row r="2124" spans="55:94" x14ac:dyDescent="0.4">
      <c r="BE2124" s="44"/>
      <c r="BF2124" s="44"/>
      <c r="BG2124" s="44"/>
      <c r="BH2124" s="44"/>
      <c r="BI2124" s="44"/>
      <c r="BJ2124" s="44"/>
      <c r="BK2124" s="44"/>
      <c r="BL2124" s="44"/>
      <c r="BM2124" s="44"/>
      <c r="BN2124" s="44"/>
      <c r="BO2124" s="44"/>
      <c r="BP2124" s="44"/>
      <c r="BQ2124" s="44"/>
      <c r="BR2124" s="44"/>
      <c r="BS2124" s="44"/>
      <c r="BT2124" s="44"/>
      <c r="BU2124" s="44"/>
      <c r="BV2124" s="44"/>
      <c r="BW2124" s="44"/>
      <c r="BX2124" s="44"/>
      <c r="BY2124" s="44"/>
      <c r="BZ2124" s="44"/>
      <c r="CA2124" s="44"/>
      <c r="CB2124" s="44"/>
      <c r="CC2124" s="44"/>
      <c r="CD2124" s="44"/>
      <c r="CE2124" s="44"/>
      <c r="CF2124" s="44"/>
      <c r="CG2124" s="44"/>
      <c r="CH2124" s="44"/>
      <c r="CI2124" s="44"/>
      <c r="CJ2124" s="44"/>
      <c r="CK2124" s="44"/>
      <c r="CL2124" s="44"/>
      <c r="CM2124" s="44"/>
      <c r="CN2124" s="44"/>
      <c r="CO2124" s="44"/>
      <c r="CP2124" s="44"/>
    </row>
    <row r="2125" spans="55:94" x14ac:dyDescent="0.4">
      <c r="BE2125" s="44"/>
      <c r="BF2125" s="44"/>
      <c r="BG2125" s="44"/>
      <c r="BH2125" s="44"/>
      <c r="BI2125" s="44"/>
      <c r="BJ2125" s="44"/>
      <c r="BK2125" s="44"/>
      <c r="BL2125" s="44"/>
      <c r="BM2125" s="44"/>
      <c r="BN2125" s="44"/>
      <c r="BO2125" s="44"/>
      <c r="BP2125" s="44"/>
      <c r="BQ2125" s="44"/>
      <c r="BR2125" s="44"/>
      <c r="BS2125" s="44"/>
      <c r="BT2125" s="44"/>
      <c r="BU2125" s="44"/>
      <c r="BV2125" s="44"/>
      <c r="BW2125" s="44"/>
      <c r="BX2125" s="44"/>
      <c r="BY2125" s="44"/>
      <c r="BZ2125" s="44"/>
      <c r="CA2125" s="44"/>
      <c r="CB2125" s="44"/>
      <c r="CC2125" s="44"/>
      <c r="CD2125" s="44"/>
      <c r="CE2125" s="44"/>
      <c r="CF2125" s="44"/>
      <c r="CG2125" s="44"/>
      <c r="CH2125" s="44"/>
      <c r="CI2125" s="44"/>
      <c r="CJ2125" s="44"/>
      <c r="CK2125" s="44"/>
      <c r="CL2125" s="44"/>
      <c r="CM2125" s="44"/>
      <c r="CN2125" s="44"/>
      <c r="CO2125" s="44"/>
      <c r="CP2125" s="44"/>
    </row>
    <row r="2126" spans="55:94" x14ac:dyDescent="0.4">
      <c r="BE2126" s="44"/>
      <c r="BF2126" s="44"/>
      <c r="BG2126" s="44"/>
      <c r="BH2126" s="44"/>
      <c r="BI2126" s="44"/>
      <c r="BJ2126" s="44"/>
      <c r="BK2126" s="44"/>
      <c r="BL2126" s="44"/>
      <c r="BM2126" s="44"/>
      <c r="BN2126" s="44"/>
      <c r="BO2126" s="44"/>
      <c r="BP2126" s="44"/>
      <c r="BQ2126" s="44"/>
      <c r="BR2126" s="44"/>
      <c r="BS2126" s="44"/>
      <c r="BT2126" s="44"/>
      <c r="BU2126" s="44"/>
      <c r="BV2126" s="44"/>
      <c r="BW2126" s="44"/>
      <c r="BX2126" s="44"/>
      <c r="BY2126" s="44"/>
      <c r="BZ2126" s="44"/>
      <c r="CA2126" s="44"/>
      <c r="CB2126" s="44"/>
      <c r="CC2126" s="44"/>
      <c r="CD2126" s="44"/>
      <c r="CE2126" s="44"/>
      <c r="CF2126" s="44"/>
      <c r="CG2126" s="44"/>
      <c r="CH2126" s="44"/>
      <c r="CI2126" s="44"/>
      <c r="CJ2126" s="44"/>
      <c r="CK2126" s="44"/>
      <c r="CL2126" s="44"/>
      <c r="CM2126" s="44"/>
      <c r="CN2126" s="44"/>
      <c r="CO2126" s="44"/>
      <c r="CP2126" s="44"/>
    </row>
    <row r="2127" spans="55:94" x14ac:dyDescent="0.4">
      <c r="BE2127" s="44"/>
      <c r="BF2127" s="44"/>
      <c r="BG2127" s="44"/>
      <c r="BH2127" s="44"/>
      <c r="BI2127" s="44"/>
      <c r="BJ2127" s="44"/>
      <c r="BK2127" s="44"/>
      <c r="BL2127" s="44"/>
      <c r="BM2127" s="44"/>
      <c r="BN2127" s="44"/>
      <c r="BO2127" s="44"/>
      <c r="BP2127" s="44"/>
      <c r="BQ2127" s="44"/>
      <c r="BR2127" s="44"/>
      <c r="BS2127" s="44"/>
      <c r="BT2127" s="44"/>
      <c r="BU2127" s="44"/>
      <c r="BV2127" s="44"/>
      <c r="BW2127" s="44"/>
      <c r="BX2127" s="44"/>
      <c r="BY2127" s="44"/>
      <c r="BZ2127" s="44"/>
      <c r="CA2127" s="44"/>
      <c r="CB2127" s="44"/>
      <c r="CC2127" s="44"/>
      <c r="CD2127" s="44"/>
      <c r="CE2127" s="44"/>
      <c r="CF2127" s="44"/>
      <c r="CG2127" s="44"/>
      <c r="CH2127" s="44"/>
      <c r="CI2127" s="44"/>
      <c r="CJ2127" s="44"/>
      <c r="CK2127" s="44"/>
      <c r="CL2127" s="44"/>
      <c r="CM2127" s="44"/>
      <c r="CN2127" s="44"/>
      <c r="CO2127" s="44"/>
      <c r="CP2127" s="44"/>
    </row>
    <row r="2128" spans="55:94" x14ac:dyDescent="0.4">
      <c r="BE2128" s="44"/>
      <c r="BF2128" s="44"/>
      <c r="BG2128" s="44"/>
      <c r="BH2128" s="44"/>
      <c r="BI2128" s="44"/>
      <c r="BJ2128" s="44"/>
      <c r="BK2128" s="44"/>
      <c r="BL2128" s="44"/>
      <c r="BM2128" s="44"/>
      <c r="BN2128" s="44"/>
      <c r="BO2128" s="44"/>
      <c r="BP2128" s="44"/>
      <c r="BQ2128" s="44"/>
      <c r="BR2128" s="44"/>
      <c r="BS2128" s="44"/>
      <c r="BT2128" s="44"/>
      <c r="BU2128" s="44"/>
      <c r="BV2128" s="44"/>
      <c r="BW2128" s="44"/>
      <c r="BX2128" s="44"/>
      <c r="BY2128" s="44"/>
      <c r="BZ2128" s="44"/>
      <c r="CA2128" s="44"/>
      <c r="CB2128" s="44"/>
      <c r="CC2128" s="44"/>
      <c r="CD2128" s="44"/>
      <c r="CE2128" s="44"/>
      <c r="CF2128" s="44"/>
      <c r="CG2128" s="44"/>
      <c r="CH2128" s="44"/>
      <c r="CI2128" s="44"/>
      <c r="CJ2128" s="44"/>
      <c r="CK2128" s="44"/>
      <c r="CL2128" s="44"/>
      <c r="CM2128" s="44"/>
      <c r="CN2128" s="44"/>
      <c r="CO2128" s="44"/>
      <c r="CP2128" s="44"/>
    </row>
    <row r="2129" spans="57:94" x14ac:dyDescent="0.4">
      <c r="BE2129" s="44"/>
      <c r="BF2129" s="44"/>
      <c r="BG2129" s="44"/>
      <c r="BH2129" s="44"/>
      <c r="BI2129" s="44"/>
      <c r="BJ2129" s="44"/>
      <c r="BK2129" s="44"/>
      <c r="BL2129" s="44"/>
      <c r="BM2129" s="44"/>
      <c r="BN2129" s="44"/>
      <c r="BO2129" s="44"/>
      <c r="BP2129" s="44"/>
      <c r="BQ2129" s="44"/>
      <c r="BR2129" s="44"/>
      <c r="BS2129" s="44"/>
      <c r="BT2129" s="44"/>
      <c r="BU2129" s="44"/>
      <c r="BV2129" s="44"/>
      <c r="BW2129" s="44"/>
      <c r="BX2129" s="44"/>
      <c r="BY2129" s="44"/>
      <c r="BZ2129" s="44"/>
      <c r="CA2129" s="44"/>
      <c r="CB2129" s="44"/>
      <c r="CC2129" s="44"/>
      <c r="CD2129" s="44"/>
      <c r="CE2129" s="44"/>
      <c r="CF2129" s="44"/>
      <c r="CG2129" s="44"/>
      <c r="CH2129" s="44"/>
      <c r="CI2129" s="44"/>
      <c r="CJ2129" s="44"/>
      <c r="CK2129" s="44"/>
      <c r="CL2129" s="44"/>
      <c r="CM2129" s="44"/>
      <c r="CN2129" s="44"/>
      <c r="CO2129" s="44"/>
      <c r="CP2129" s="44"/>
    </row>
    <row r="2130" spans="57:94" x14ac:dyDescent="0.4">
      <c r="BE2130" s="44"/>
      <c r="BF2130" s="44"/>
      <c r="BG2130" s="44"/>
      <c r="BH2130" s="44"/>
      <c r="BI2130" s="44"/>
      <c r="BJ2130" s="44"/>
      <c r="BK2130" s="44"/>
      <c r="BL2130" s="44"/>
      <c r="BM2130" s="44"/>
      <c r="BN2130" s="44"/>
      <c r="BO2130" s="44"/>
      <c r="BP2130" s="44"/>
      <c r="BQ2130" s="44"/>
      <c r="BR2130" s="44"/>
      <c r="BS2130" s="44"/>
      <c r="BT2130" s="44"/>
      <c r="BU2130" s="44"/>
      <c r="BV2130" s="44"/>
      <c r="BW2130" s="44"/>
      <c r="BX2130" s="44"/>
      <c r="BY2130" s="44"/>
      <c r="BZ2130" s="44"/>
      <c r="CA2130" s="44"/>
      <c r="CB2130" s="44"/>
      <c r="CC2130" s="44"/>
      <c r="CD2130" s="44"/>
      <c r="CE2130" s="44"/>
      <c r="CF2130" s="44"/>
      <c r="CG2130" s="44"/>
      <c r="CH2130" s="44"/>
      <c r="CI2130" s="44"/>
      <c r="CJ2130" s="44"/>
      <c r="CK2130" s="44"/>
      <c r="CL2130" s="44"/>
      <c r="CM2130" s="44"/>
      <c r="CN2130" s="44"/>
      <c r="CO2130" s="44"/>
      <c r="CP2130" s="44"/>
    </row>
    <row r="2131" spans="57:94" x14ac:dyDescent="0.4">
      <c r="BE2131" s="44"/>
      <c r="BF2131" s="44"/>
      <c r="BG2131" s="44"/>
      <c r="BH2131" s="44"/>
      <c r="BI2131" s="44"/>
      <c r="BJ2131" s="44"/>
      <c r="BK2131" s="44"/>
      <c r="BL2131" s="44"/>
      <c r="BM2131" s="44"/>
      <c r="BN2131" s="44"/>
      <c r="BO2131" s="44"/>
      <c r="BP2131" s="44"/>
      <c r="BQ2131" s="44"/>
      <c r="BR2131" s="44"/>
      <c r="BS2131" s="44"/>
      <c r="BT2131" s="44"/>
      <c r="BU2131" s="44"/>
      <c r="BV2131" s="44"/>
      <c r="BW2131" s="44"/>
      <c r="BX2131" s="44"/>
      <c r="BY2131" s="44"/>
      <c r="BZ2131" s="44"/>
      <c r="CA2131" s="44"/>
      <c r="CB2131" s="44"/>
      <c r="CC2131" s="44"/>
      <c r="CD2131" s="44"/>
      <c r="CE2131" s="44"/>
      <c r="CF2131" s="44"/>
      <c r="CG2131" s="44"/>
      <c r="CH2131" s="44"/>
      <c r="CI2131" s="44"/>
      <c r="CJ2131" s="44"/>
      <c r="CK2131" s="44"/>
      <c r="CL2131" s="44"/>
      <c r="CM2131" s="44"/>
      <c r="CN2131" s="44"/>
      <c r="CO2131" s="44"/>
      <c r="CP2131" s="44"/>
    </row>
    <row r="2132" spans="57:94" x14ac:dyDescent="0.4">
      <c r="BE2132" s="44"/>
      <c r="BF2132" s="44"/>
      <c r="BG2132" s="44"/>
      <c r="BH2132" s="44"/>
      <c r="BI2132" s="44"/>
      <c r="BJ2132" s="44"/>
      <c r="BK2132" s="44"/>
      <c r="BL2132" s="44"/>
      <c r="BM2132" s="44"/>
      <c r="BN2132" s="44"/>
      <c r="BO2132" s="44"/>
      <c r="BP2132" s="44"/>
      <c r="BQ2132" s="44"/>
      <c r="BR2132" s="44"/>
      <c r="BS2132" s="44"/>
      <c r="BT2132" s="44"/>
      <c r="BU2132" s="44"/>
      <c r="BV2132" s="44"/>
      <c r="BW2132" s="44"/>
      <c r="BX2132" s="44"/>
      <c r="BY2132" s="44"/>
      <c r="BZ2132" s="44"/>
      <c r="CA2132" s="44"/>
      <c r="CB2132" s="44"/>
      <c r="CC2132" s="44"/>
      <c r="CD2132" s="44"/>
      <c r="CE2132" s="44"/>
      <c r="CF2132" s="44"/>
      <c r="CG2132" s="44"/>
      <c r="CH2132" s="44"/>
      <c r="CI2132" s="44"/>
      <c r="CJ2132" s="44"/>
      <c r="CK2132" s="44"/>
      <c r="CL2132" s="44"/>
      <c r="CM2132" s="44"/>
      <c r="CN2132" s="44"/>
      <c r="CO2132" s="44"/>
      <c r="CP2132" s="44"/>
    </row>
    <row r="2133" spans="57:94" x14ac:dyDescent="0.4">
      <c r="BE2133" s="44"/>
      <c r="BF2133" s="44"/>
      <c r="BG2133" s="44"/>
      <c r="BH2133" s="44"/>
      <c r="BI2133" s="44"/>
      <c r="BJ2133" s="44"/>
      <c r="BK2133" s="44"/>
      <c r="BL2133" s="44"/>
      <c r="BM2133" s="44"/>
      <c r="BN2133" s="44"/>
      <c r="BO2133" s="44"/>
      <c r="BP2133" s="44"/>
      <c r="BQ2133" s="44"/>
      <c r="BR2133" s="44"/>
      <c r="BS2133" s="44"/>
      <c r="BT2133" s="44"/>
      <c r="BU2133" s="44"/>
      <c r="BV2133" s="44"/>
      <c r="BW2133" s="44"/>
      <c r="BX2133" s="44"/>
      <c r="BY2133" s="44"/>
      <c r="BZ2133" s="44"/>
      <c r="CA2133" s="44"/>
      <c r="CB2133" s="44"/>
      <c r="CC2133" s="44"/>
      <c r="CD2133" s="44"/>
      <c r="CE2133" s="44"/>
      <c r="CF2133" s="44"/>
      <c r="CG2133" s="44"/>
      <c r="CH2133" s="44"/>
      <c r="CI2133" s="44"/>
      <c r="CJ2133" s="44"/>
      <c r="CK2133" s="44"/>
      <c r="CL2133" s="44"/>
      <c r="CM2133" s="44"/>
      <c r="CN2133" s="44"/>
      <c r="CO2133" s="44"/>
      <c r="CP2133" s="44"/>
    </row>
    <row r="2134" spans="57:94" x14ac:dyDescent="0.4">
      <c r="BE2134" s="44"/>
      <c r="BF2134" s="44"/>
      <c r="BG2134" s="44"/>
      <c r="BH2134" s="44"/>
      <c r="BI2134" s="44"/>
      <c r="BJ2134" s="44"/>
      <c r="BK2134" s="44"/>
      <c r="BL2134" s="44"/>
      <c r="BM2134" s="44"/>
      <c r="BN2134" s="44"/>
      <c r="BO2134" s="44"/>
      <c r="BP2134" s="44"/>
      <c r="BQ2134" s="44"/>
      <c r="BR2134" s="44"/>
      <c r="BS2134" s="44"/>
      <c r="BT2134" s="44"/>
      <c r="BU2134" s="44"/>
      <c r="BV2134" s="44"/>
      <c r="BW2134" s="44"/>
      <c r="BX2134" s="44"/>
      <c r="BY2134" s="44"/>
      <c r="BZ2134" s="44"/>
      <c r="CA2134" s="44"/>
      <c r="CB2134" s="44"/>
      <c r="CC2134" s="44"/>
      <c r="CD2134" s="44"/>
      <c r="CE2134" s="44"/>
      <c r="CF2134" s="44"/>
      <c r="CG2134" s="44"/>
      <c r="CH2134" s="44"/>
      <c r="CI2134" s="44"/>
      <c r="CJ2134" s="44"/>
      <c r="CK2134" s="44"/>
      <c r="CL2134" s="44"/>
      <c r="CM2134" s="44"/>
      <c r="CN2134" s="44"/>
      <c r="CO2134" s="44"/>
      <c r="CP2134" s="44"/>
    </row>
    <row r="2135" spans="57:94" x14ac:dyDescent="0.4">
      <c r="BE2135" s="44"/>
      <c r="BF2135" s="44"/>
      <c r="BG2135" s="44"/>
      <c r="BH2135" s="44"/>
      <c r="BI2135" s="44"/>
      <c r="BJ2135" s="44"/>
      <c r="BK2135" s="44"/>
      <c r="BL2135" s="44"/>
      <c r="BM2135" s="44"/>
      <c r="BN2135" s="44"/>
      <c r="BO2135" s="44"/>
      <c r="BP2135" s="44"/>
      <c r="BQ2135" s="44"/>
      <c r="BR2135" s="44"/>
      <c r="BS2135" s="44"/>
      <c r="BT2135" s="44"/>
      <c r="BU2135" s="44"/>
      <c r="BV2135" s="44"/>
      <c r="BW2135" s="44"/>
      <c r="BX2135" s="44"/>
      <c r="BY2135" s="44"/>
      <c r="BZ2135" s="44"/>
      <c r="CA2135" s="44"/>
      <c r="CB2135" s="44"/>
      <c r="CC2135" s="44"/>
      <c r="CD2135" s="44"/>
      <c r="CE2135" s="44"/>
      <c r="CF2135" s="44"/>
      <c r="CG2135" s="44"/>
      <c r="CH2135" s="44"/>
      <c r="CI2135" s="44"/>
      <c r="CJ2135" s="44"/>
      <c r="CK2135" s="44"/>
      <c r="CL2135" s="44"/>
      <c r="CM2135" s="44"/>
      <c r="CN2135" s="44"/>
      <c r="CO2135" s="44"/>
      <c r="CP2135" s="44"/>
    </row>
    <row r="2136" spans="57:94" x14ac:dyDescent="0.4">
      <c r="BE2136" s="44"/>
      <c r="BF2136" s="44"/>
      <c r="BG2136" s="44"/>
      <c r="BH2136" s="44"/>
      <c r="BI2136" s="44"/>
      <c r="BJ2136" s="44"/>
      <c r="BK2136" s="44"/>
      <c r="BL2136" s="44"/>
      <c r="BM2136" s="44"/>
      <c r="BN2136" s="44"/>
      <c r="BO2136" s="44"/>
      <c r="BP2136" s="44"/>
      <c r="BQ2136" s="44"/>
      <c r="BR2136" s="44"/>
      <c r="BS2136" s="44"/>
      <c r="BT2136" s="44"/>
      <c r="BU2136" s="44"/>
      <c r="BV2136" s="44"/>
      <c r="BW2136" s="44"/>
      <c r="BX2136" s="44"/>
      <c r="BY2136" s="44"/>
      <c r="BZ2136" s="44"/>
      <c r="CA2136" s="44"/>
      <c r="CB2136" s="44"/>
      <c r="CC2136" s="44"/>
      <c r="CD2136" s="44"/>
      <c r="CE2136" s="44"/>
      <c r="CF2136" s="44"/>
      <c r="CG2136" s="44"/>
      <c r="CH2136" s="44"/>
      <c r="CI2136" s="44"/>
      <c r="CJ2136" s="44"/>
      <c r="CK2136" s="44"/>
      <c r="CL2136" s="44"/>
      <c r="CM2136" s="44"/>
      <c r="CN2136" s="44"/>
      <c r="CO2136" s="44"/>
      <c r="CP2136" s="44"/>
    </row>
    <row r="2137" spans="57:94" x14ac:dyDescent="0.4">
      <c r="BE2137" s="44"/>
      <c r="BF2137" s="44"/>
      <c r="BG2137" s="44"/>
      <c r="BH2137" s="44"/>
      <c r="BI2137" s="44"/>
      <c r="BJ2137" s="44"/>
      <c r="BK2137" s="44"/>
      <c r="BL2137" s="44"/>
      <c r="BM2137" s="44"/>
      <c r="BN2137" s="44"/>
      <c r="BO2137" s="44"/>
      <c r="BP2137" s="44"/>
      <c r="BQ2137" s="44"/>
      <c r="BR2137" s="44"/>
      <c r="BS2137" s="44"/>
      <c r="BT2137" s="44"/>
      <c r="BU2137" s="44"/>
      <c r="BV2137" s="44"/>
      <c r="BW2137" s="44"/>
      <c r="BX2137" s="44"/>
      <c r="BY2137" s="44"/>
      <c r="BZ2137" s="44"/>
      <c r="CA2137" s="44"/>
      <c r="CB2137" s="44"/>
      <c r="CC2137" s="44"/>
      <c r="CD2137" s="44"/>
      <c r="CE2137" s="44"/>
      <c r="CF2137" s="44"/>
      <c r="CG2137" s="44"/>
      <c r="CH2137" s="44"/>
      <c r="CI2137" s="44"/>
      <c r="CJ2137" s="44"/>
      <c r="CK2137" s="44"/>
      <c r="CL2137" s="44"/>
      <c r="CM2137" s="44"/>
      <c r="CN2137" s="44"/>
      <c r="CO2137" s="44"/>
      <c r="CP2137" s="44"/>
    </row>
    <row r="2138" spans="57:94" x14ac:dyDescent="0.4">
      <c r="BE2138" s="44"/>
      <c r="BF2138" s="44"/>
      <c r="BG2138" s="44"/>
      <c r="BH2138" s="44"/>
      <c r="BI2138" s="44"/>
      <c r="BJ2138" s="44"/>
      <c r="BK2138" s="44"/>
      <c r="BL2138" s="44"/>
      <c r="BM2138" s="44"/>
      <c r="BN2138" s="44"/>
      <c r="BO2138" s="44"/>
      <c r="BP2138" s="44"/>
      <c r="BQ2138" s="44"/>
      <c r="BR2138" s="44"/>
      <c r="BS2138" s="44"/>
      <c r="BT2138" s="44"/>
      <c r="BU2138" s="44"/>
      <c r="BV2138" s="44"/>
      <c r="BW2138" s="44"/>
      <c r="BX2138" s="44"/>
      <c r="BY2138" s="44"/>
      <c r="BZ2138" s="44"/>
      <c r="CA2138" s="44"/>
      <c r="CB2138" s="44"/>
      <c r="CC2138" s="44"/>
      <c r="CD2138" s="44"/>
      <c r="CE2138" s="44"/>
      <c r="CF2138" s="44"/>
      <c r="CG2138" s="44"/>
      <c r="CH2138" s="44"/>
      <c r="CI2138" s="44"/>
      <c r="CJ2138" s="44"/>
      <c r="CK2138" s="44"/>
      <c r="CL2138" s="44"/>
      <c r="CM2138" s="44"/>
      <c r="CN2138" s="44"/>
      <c r="CO2138" s="44"/>
      <c r="CP2138" s="44"/>
    </row>
    <row r="2139" spans="57:94" x14ac:dyDescent="0.4">
      <c r="BE2139" s="44"/>
      <c r="BF2139" s="44"/>
      <c r="BG2139" s="44"/>
      <c r="BH2139" s="44"/>
      <c r="BI2139" s="44"/>
      <c r="BJ2139" s="44"/>
      <c r="BK2139" s="44"/>
      <c r="BL2139" s="44"/>
      <c r="BM2139" s="44"/>
      <c r="BN2139" s="44"/>
      <c r="BO2139" s="44"/>
      <c r="BP2139" s="44"/>
      <c r="BQ2139" s="44"/>
      <c r="BR2139" s="44"/>
      <c r="BS2139" s="44"/>
      <c r="BT2139" s="44"/>
      <c r="BU2139" s="44"/>
      <c r="BV2139" s="44"/>
      <c r="BW2139" s="44"/>
      <c r="BX2139" s="44"/>
      <c r="BY2139" s="44"/>
      <c r="BZ2139" s="44"/>
      <c r="CA2139" s="44"/>
      <c r="CB2139" s="44"/>
      <c r="CC2139" s="44"/>
      <c r="CD2139" s="44"/>
      <c r="CE2139" s="44"/>
      <c r="CF2139" s="44"/>
      <c r="CG2139" s="44"/>
      <c r="CH2139" s="44"/>
      <c r="CI2139" s="44"/>
      <c r="CJ2139" s="44"/>
      <c r="CK2139" s="44"/>
      <c r="CL2139" s="44"/>
      <c r="CM2139" s="44"/>
      <c r="CN2139" s="44"/>
      <c r="CO2139" s="44"/>
      <c r="CP2139" s="44"/>
    </row>
    <row r="2140" spans="57:94" x14ac:dyDescent="0.4">
      <c r="BE2140" s="44"/>
      <c r="BF2140" s="44"/>
      <c r="BG2140" s="44"/>
      <c r="BH2140" s="44"/>
      <c r="BI2140" s="44"/>
      <c r="BJ2140" s="44"/>
      <c r="BK2140" s="44"/>
      <c r="BL2140" s="44"/>
      <c r="BM2140" s="44"/>
      <c r="BN2140" s="44"/>
      <c r="BO2140" s="44"/>
      <c r="BP2140" s="44"/>
      <c r="BQ2140" s="44"/>
      <c r="BR2140" s="44"/>
      <c r="BS2140" s="44"/>
      <c r="BT2140" s="44"/>
      <c r="BU2140" s="44"/>
      <c r="BV2140" s="44"/>
      <c r="BW2140" s="44"/>
      <c r="BX2140" s="44"/>
      <c r="BY2140" s="44"/>
      <c r="BZ2140" s="44"/>
      <c r="CA2140" s="44"/>
      <c r="CB2140" s="44"/>
      <c r="CC2140" s="44"/>
      <c r="CD2140" s="44"/>
      <c r="CE2140" s="44"/>
      <c r="CF2140" s="44"/>
      <c r="CG2140" s="44"/>
      <c r="CH2140" s="44"/>
      <c r="CI2140" s="44"/>
      <c r="CJ2140" s="44"/>
      <c r="CK2140" s="44"/>
      <c r="CL2140" s="44"/>
      <c r="CM2140" s="44"/>
      <c r="CN2140" s="44"/>
      <c r="CO2140" s="44"/>
      <c r="CP2140" s="44"/>
    </row>
    <row r="2141" spans="57:94" x14ac:dyDescent="0.4">
      <c r="BE2141" s="44"/>
      <c r="BF2141" s="44"/>
      <c r="BG2141" s="44"/>
      <c r="BH2141" s="44"/>
      <c r="BI2141" s="44"/>
      <c r="BJ2141" s="44"/>
      <c r="BK2141" s="44"/>
      <c r="BL2141" s="44"/>
      <c r="BM2141" s="44"/>
      <c r="BN2141" s="44"/>
      <c r="BO2141" s="44"/>
      <c r="BP2141" s="44"/>
      <c r="BQ2141" s="44"/>
      <c r="BR2141" s="44"/>
      <c r="BS2141" s="44"/>
      <c r="BT2141" s="44"/>
      <c r="BU2141" s="44"/>
      <c r="BV2141" s="44"/>
      <c r="BW2141" s="44"/>
      <c r="BX2141" s="44"/>
      <c r="BY2141" s="44"/>
      <c r="BZ2141" s="44"/>
      <c r="CA2141" s="44"/>
      <c r="CB2141" s="44"/>
      <c r="CC2141" s="44"/>
      <c r="CD2141" s="44"/>
      <c r="CE2141" s="44"/>
      <c r="CF2141" s="44"/>
      <c r="CG2141" s="44"/>
      <c r="CH2141" s="44"/>
      <c r="CI2141" s="44"/>
      <c r="CJ2141" s="44"/>
      <c r="CK2141" s="44"/>
      <c r="CL2141" s="44"/>
      <c r="CM2141" s="44"/>
      <c r="CN2141" s="44"/>
      <c r="CO2141" s="44"/>
      <c r="CP2141" s="44"/>
    </row>
    <row r="2142" spans="57:94" x14ac:dyDescent="0.4">
      <c r="BE2142" s="44"/>
      <c r="BF2142" s="44"/>
      <c r="BG2142" s="44"/>
      <c r="BH2142" s="44"/>
      <c r="BI2142" s="44"/>
      <c r="BJ2142" s="44"/>
      <c r="BK2142" s="44"/>
      <c r="BL2142" s="44"/>
      <c r="BM2142" s="44"/>
      <c r="BN2142" s="44"/>
      <c r="BO2142" s="44"/>
      <c r="BP2142" s="44"/>
      <c r="BQ2142" s="44"/>
      <c r="BR2142" s="44"/>
      <c r="BS2142" s="44"/>
      <c r="BT2142" s="44"/>
      <c r="BU2142" s="44"/>
      <c r="BV2142" s="44"/>
      <c r="BW2142" s="44"/>
      <c r="BX2142" s="44"/>
      <c r="BY2142" s="44"/>
      <c r="BZ2142" s="44"/>
      <c r="CA2142" s="44"/>
      <c r="CB2142" s="44"/>
      <c r="CC2142" s="44"/>
      <c r="CD2142" s="44"/>
      <c r="CE2142" s="44"/>
      <c r="CF2142" s="44"/>
      <c r="CG2142" s="44"/>
      <c r="CH2142" s="44"/>
      <c r="CI2142" s="44"/>
      <c r="CJ2142" s="44"/>
      <c r="CK2142" s="44"/>
      <c r="CL2142" s="44"/>
      <c r="CM2142" s="44"/>
      <c r="CN2142" s="44"/>
      <c r="CO2142" s="44"/>
      <c r="CP2142" s="44"/>
    </row>
    <row r="2143" spans="57:94" x14ac:dyDescent="0.4">
      <c r="BE2143" s="44"/>
      <c r="BF2143" s="44"/>
      <c r="BG2143" s="44"/>
      <c r="BH2143" s="44"/>
      <c r="BI2143" s="44"/>
      <c r="BJ2143" s="44"/>
      <c r="BK2143" s="44"/>
      <c r="BL2143" s="44"/>
      <c r="BM2143" s="44"/>
      <c r="BN2143" s="44"/>
      <c r="BO2143" s="44"/>
      <c r="BP2143" s="44"/>
      <c r="BQ2143" s="44"/>
      <c r="BR2143" s="44"/>
      <c r="BS2143" s="44"/>
      <c r="BT2143" s="44"/>
      <c r="BU2143" s="44"/>
      <c r="BV2143" s="44"/>
      <c r="BW2143" s="44"/>
      <c r="BX2143" s="44"/>
      <c r="BY2143" s="44"/>
      <c r="BZ2143" s="44"/>
      <c r="CA2143" s="44"/>
      <c r="CB2143" s="44"/>
      <c r="CC2143" s="44"/>
      <c r="CD2143" s="44"/>
      <c r="CE2143" s="44"/>
      <c r="CF2143" s="44"/>
      <c r="CG2143" s="44"/>
      <c r="CH2143" s="44"/>
      <c r="CI2143" s="44"/>
      <c r="CJ2143" s="44"/>
      <c r="CK2143" s="44"/>
      <c r="CL2143" s="44"/>
      <c r="CM2143" s="44"/>
      <c r="CN2143" s="44"/>
      <c r="CO2143" s="44"/>
      <c r="CP2143" s="44"/>
    </row>
    <row r="2144" spans="57:94" x14ac:dyDescent="0.4">
      <c r="BE2144" s="44"/>
      <c r="BF2144" s="44"/>
      <c r="BG2144" s="44"/>
      <c r="BH2144" s="44"/>
      <c r="BI2144" s="44"/>
      <c r="BJ2144" s="44"/>
      <c r="BK2144" s="44"/>
      <c r="BL2144" s="44"/>
      <c r="BM2144" s="44"/>
      <c r="BN2144" s="44"/>
      <c r="BO2144" s="44"/>
      <c r="BP2144" s="44"/>
      <c r="BQ2144" s="44"/>
      <c r="BR2144" s="44"/>
      <c r="BS2144" s="44"/>
      <c r="BT2144" s="44"/>
      <c r="BU2144" s="44"/>
      <c r="BV2144" s="44"/>
      <c r="BW2144" s="44"/>
      <c r="BX2144" s="44"/>
      <c r="BY2144" s="44"/>
      <c r="BZ2144" s="44"/>
      <c r="CA2144" s="44"/>
      <c r="CB2144" s="44"/>
      <c r="CC2144" s="44"/>
      <c r="CD2144" s="44"/>
      <c r="CE2144" s="44"/>
      <c r="CF2144" s="44"/>
      <c r="CG2144" s="44"/>
      <c r="CH2144" s="44"/>
      <c r="CI2144" s="44"/>
      <c r="CJ2144" s="44"/>
      <c r="CK2144" s="44"/>
      <c r="CL2144" s="44"/>
      <c r="CM2144" s="44"/>
      <c r="CN2144" s="44"/>
      <c r="CO2144" s="44"/>
      <c r="CP2144" s="44"/>
    </row>
    <row r="2145" spans="57:94" x14ac:dyDescent="0.4">
      <c r="BE2145" s="44"/>
      <c r="BF2145" s="44"/>
      <c r="BG2145" s="44"/>
      <c r="BH2145" s="44"/>
      <c r="BI2145" s="44"/>
      <c r="BJ2145" s="44"/>
      <c r="BK2145" s="44"/>
      <c r="BL2145" s="44"/>
      <c r="BM2145" s="44"/>
      <c r="BN2145" s="44"/>
      <c r="BO2145" s="44"/>
      <c r="BP2145" s="44"/>
      <c r="BQ2145" s="44"/>
      <c r="BR2145" s="44"/>
      <c r="BS2145" s="44"/>
      <c r="BT2145" s="44"/>
      <c r="BU2145" s="44"/>
      <c r="BV2145" s="44"/>
      <c r="BW2145" s="44"/>
      <c r="BX2145" s="44"/>
      <c r="BY2145" s="44"/>
      <c r="BZ2145" s="44"/>
      <c r="CA2145" s="44"/>
      <c r="CB2145" s="44"/>
      <c r="CC2145" s="44"/>
      <c r="CD2145" s="44"/>
      <c r="CE2145" s="44"/>
      <c r="CF2145" s="44"/>
      <c r="CG2145" s="44"/>
      <c r="CH2145" s="44"/>
      <c r="CI2145" s="44"/>
      <c r="CJ2145" s="44"/>
      <c r="CK2145" s="44"/>
      <c r="CL2145" s="44"/>
      <c r="CM2145" s="44"/>
      <c r="CN2145" s="44"/>
      <c r="CO2145" s="44"/>
      <c r="CP2145" s="44"/>
    </row>
    <row r="2146" spans="57:94" x14ac:dyDescent="0.4">
      <c r="BE2146" s="44"/>
      <c r="BF2146" s="44"/>
      <c r="BG2146" s="44"/>
      <c r="BH2146" s="44"/>
      <c r="BI2146" s="44"/>
      <c r="BJ2146" s="44"/>
      <c r="BK2146" s="44"/>
      <c r="BL2146" s="44"/>
      <c r="BM2146" s="44"/>
      <c r="BN2146" s="44"/>
      <c r="BO2146" s="44"/>
      <c r="BP2146" s="44"/>
      <c r="BQ2146" s="44"/>
      <c r="BR2146" s="44"/>
      <c r="BS2146" s="44"/>
      <c r="BT2146" s="44"/>
      <c r="BU2146" s="44"/>
      <c r="BV2146" s="44"/>
      <c r="BW2146" s="44"/>
      <c r="BX2146" s="44"/>
      <c r="BY2146" s="44"/>
      <c r="BZ2146" s="44"/>
      <c r="CA2146" s="44"/>
      <c r="CB2146" s="44"/>
      <c r="CC2146" s="44"/>
      <c r="CD2146" s="44"/>
      <c r="CE2146" s="44"/>
      <c r="CF2146" s="44"/>
      <c r="CG2146" s="44"/>
      <c r="CH2146" s="44"/>
      <c r="CI2146" s="44"/>
      <c r="CJ2146" s="44"/>
      <c r="CK2146" s="44"/>
      <c r="CL2146" s="44"/>
      <c r="CM2146" s="44"/>
      <c r="CN2146" s="44"/>
      <c r="CO2146" s="44"/>
      <c r="CP2146" s="44"/>
    </row>
    <row r="2147" spans="57:94" x14ac:dyDescent="0.4">
      <c r="BE2147" s="44"/>
      <c r="BF2147" s="44"/>
      <c r="BG2147" s="44"/>
      <c r="BH2147" s="44"/>
      <c r="BI2147" s="44"/>
      <c r="BJ2147" s="44"/>
      <c r="BK2147" s="44"/>
      <c r="BL2147" s="44"/>
      <c r="BM2147" s="44"/>
      <c r="BN2147" s="44"/>
      <c r="BO2147" s="44"/>
      <c r="BP2147" s="44"/>
      <c r="BQ2147" s="44"/>
      <c r="BR2147" s="44"/>
      <c r="BS2147" s="44"/>
      <c r="BT2147" s="44"/>
      <c r="BU2147" s="44"/>
      <c r="BV2147" s="44"/>
      <c r="BW2147" s="44"/>
      <c r="BX2147" s="44"/>
      <c r="BY2147" s="44"/>
      <c r="BZ2147" s="44"/>
      <c r="CA2147" s="44"/>
      <c r="CB2147" s="44"/>
      <c r="CC2147" s="44"/>
      <c r="CD2147" s="44"/>
      <c r="CE2147" s="44"/>
      <c r="CF2147" s="44"/>
      <c r="CG2147" s="44"/>
      <c r="CH2147" s="44"/>
      <c r="CI2147" s="44"/>
      <c r="CJ2147" s="44"/>
      <c r="CK2147" s="44"/>
      <c r="CL2147" s="44"/>
      <c r="CM2147" s="44"/>
      <c r="CN2147" s="44"/>
      <c r="CO2147" s="44"/>
      <c r="CP2147" s="44"/>
    </row>
    <row r="2148" spans="57:94" x14ac:dyDescent="0.4">
      <c r="BE2148" s="44"/>
      <c r="BF2148" s="44"/>
      <c r="BG2148" s="44"/>
      <c r="BH2148" s="44"/>
      <c r="BI2148" s="44"/>
      <c r="BJ2148" s="44"/>
      <c r="BK2148" s="44"/>
      <c r="BL2148" s="44"/>
      <c r="BM2148" s="44"/>
      <c r="BN2148" s="44"/>
      <c r="BO2148" s="44"/>
      <c r="BP2148" s="44"/>
      <c r="BQ2148" s="44"/>
      <c r="BR2148" s="44"/>
      <c r="BS2148" s="44"/>
      <c r="BT2148" s="44"/>
      <c r="BU2148" s="44"/>
      <c r="BV2148" s="44"/>
      <c r="BW2148" s="44"/>
      <c r="BX2148" s="44"/>
      <c r="BY2148" s="44"/>
      <c r="BZ2148" s="44"/>
      <c r="CA2148" s="44"/>
      <c r="CB2148" s="44"/>
      <c r="CC2148" s="44"/>
      <c r="CD2148" s="44"/>
      <c r="CE2148" s="44"/>
      <c r="CF2148" s="44"/>
      <c r="CG2148" s="44"/>
      <c r="CH2148" s="44"/>
      <c r="CI2148" s="44"/>
      <c r="CJ2148" s="44"/>
      <c r="CK2148" s="44"/>
      <c r="CL2148" s="44"/>
      <c r="CM2148" s="44"/>
      <c r="CN2148" s="44"/>
      <c r="CO2148" s="44"/>
      <c r="CP2148" s="44"/>
    </row>
    <row r="2149" spans="57:94" x14ac:dyDescent="0.4">
      <c r="BE2149" s="44"/>
      <c r="BF2149" s="44"/>
      <c r="BG2149" s="44"/>
      <c r="BH2149" s="44"/>
      <c r="BI2149" s="44"/>
      <c r="BJ2149" s="44"/>
      <c r="BK2149" s="44"/>
      <c r="BL2149" s="44"/>
      <c r="BM2149" s="44"/>
      <c r="BN2149" s="44"/>
      <c r="BO2149" s="44"/>
      <c r="BP2149" s="44"/>
      <c r="BQ2149" s="44"/>
      <c r="BR2149" s="44"/>
      <c r="BS2149" s="44"/>
      <c r="BT2149" s="44"/>
      <c r="BU2149" s="44"/>
      <c r="BV2149" s="44"/>
      <c r="BW2149" s="44"/>
      <c r="BX2149" s="44"/>
      <c r="BY2149" s="44"/>
      <c r="BZ2149" s="44"/>
      <c r="CA2149" s="44"/>
      <c r="CB2149" s="44"/>
      <c r="CC2149" s="44"/>
      <c r="CD2149" s="44"/>
      <c r="CE2149" s="44"/>
      <c r="CF2149" s="44"/>
      <c r="CG2149" s="44"/>
      <c r="CH2149" s="44"/>
      <c r="CI2149" s="44"/>
      <c r="CJ2149" s="44"/>
      <c r="CK2149" s="44"/>
      <c r="CL2149" s="44"/>
      <c r="CM2149" s="44"/>
      <c r="CN2149" s="44"/>
      <c r="CO2149" s="44"/>
      <c r="CP2149" s="44"/>
    </row>
    <row r="2150" spans="57:94" x14ac:dyDescent="0.4">
      <c r="BE2150" s="44"/>
      <c r="BF2150" s="44"/>
      <c r="BG2150" s="44"/>
      <c r="BH2150" s="44"/>
      <c r="BI2150" s="44"/>
      <c r="BJ2150" s="44"/>
      <c r="BK2150" s="44"/>
      <c r="BL2150" s="44"/>
      <c r="BM2150" s="44"/>
      <c r="BN2150" s="44"/>
      <c r="BO2150" s="44"/>
      <c r="BP2150" s="44"/>
      <c r="BQ2150" s="44"/>
      <c r="BR2150" s="44"/>
      <c r="BS2150" s="44"/>
      <c r="BT2150" s="44"/>
      <c r="BU2150" s="44"/>
      <c r="BV2150" s="44"/>
      <c r="BW2150" s="44"/>
      <c r="BX2150" s="44"/>
      <c r="BY2150" s="44"/>
      <c r="BZ2150" s="44"/>
      <c r="CA2150" s="44"/>
      <c r="CB2150" s="44"/>
      <c r="CC2150" s="44"/>
      <c r="CD2150" s="44"/>
      <c r="CE2150" s="44"/>
      <c r="CF2150" s="44"/>
      <c r="CG2150" s="44"/>
      <c r="CH2150" s="44"/>
      <c r="CI2150" s="44"/>
      <c r="CJ2150" s="44"/>
      <c r="CK2150" s="44"/>
      <c r="CL2150" s="44"/>
      <c r="CM2150" s="44"/>
      <c r="CN2150" s="44"/>
      <c r="CO2150" s="44"/>
      <c r="CP2150" s="44"/>
    </row>
    <row r="2151" spans="57:94" x14ac:dyDescent="0.4">
      <c r="BE2151" s="44"/>
      <c r="BF2151" s="44"/>
      <c r="BG2151" s="44"/>
      <c r="BH2151" s="44"/>
      <c r="BI2151" s="44"/>
      <c r="BJ2151" s="44"/>
      <c r="BK2151" s="44"/>
      <c r="BL2151" s="44"/>
      <c r="BM2151" s="44"/>
      <c r="BN2151" s="44"/>
      <c r="BO2151" s="44"/>
      <c r="BP2151" s="44"/>
      <c r="BQ2151" s="44"/>
      <c r="BR2151" s="44"/>
      <c r="BS2151" s="44"/>
      <c r="BT2151" s="44"/>
      <c r="BU2151" s="44"/>
      <c r="BV2151" s="44"/>
      <c r="BW2151" s="44"/>
      <c r="BX2151" s="44"/>
      <c r="BY2151" s="44"/>
      <c r="BZ2151" s="44"/>
      <c r="CA2151" s="44"/>
      <c r="CB2151" s="44"/>
      <c r="CC2151" s="44"/>
      <c r="CD2151" s="44"/>
      <c r="CE2151" s="44"/>
      <c r="CF2151" s="44"/>
      <c r="CG2151" s="44"/>
      <c r="CH2151" s="44"/>
      <c r="CI2151" s="44"/>
      <c r="CJ2151" s="44"/>
      <c r="CK2151" s="44"/>
      <c r="CL2151" s="44"/>
      <c r="CM2151" s="44"/>
      <c r="CN2151" s="44"/>
      <c r="CO2151" s="44"/>
      <c r="CP2151" s="44"/>
    </row>
    <row r="2152" spans="57:94" x14ac:dyDescent="0.4">
      <c r="BE2152" s="44"/>
      <c r="BF2152" s="44"/>
      <c r="BG2152" s="44"/>
      <c r="BH2152" s="44"/>
      <c r="BI2152" s="44"/>
      <c r="BJ2152" s="44"/>
      <c r="BK2152" s="44"/>
      <c r="BL2152" s="44"/>
      <c r="BM2152" s="44"/>
      <c r="BN2152" s="44"/>
      <c r="BO2152" s="44"/>
      <c r="BP2152" s="44"/>
      <c r="BQ2152" s="44"/>
      <c r="BR2152" s="44"/>
      <c r="BS2152" s="44"/>
      <c r="BT2152" s="44"/>
      <c r="BU2152" s="44"/>
      <c r="BV2152" s="44"/>
      <c r="BW2152" s="44"/>
      <c r="BX2152" s="44"/>
      <c r="BY2152" s="44"/>
      <c r="BZ2152" s="44"/>
      <c r="CA2152" s="44"/>
      <c r="CB2152" s="44"/>
      <c r="CC2152" s="44"/>
      <c r="CD2152" s="44"/>
      <c r="CE2152" s="44"/>
      <c r="CF2152" s="44"/>
      <c r="CG2152" s="44"/>
      <c r="CH2152" s="44"/>
      <c r="CI2152" s="44"/>
      <c r="CJ2152" s="44"/>
      <c r="CK2152" s="44"/>
      <c r="CL2152" s="44"/>
      <c r="CM2152" s="44"/>
      <c r="CN2152" s="44"/>
      <c r="CO2152" s="44"/>
      <c r="CP2152" s="44"/>
    </row>
    <row r="2153" spans="57:94" x14ac:dyDescent="0.4">
      <c r="BE2153" s="44"/>
      <c r="BF2153" s="44"/>
      <c r="BG2153" s="44"/>
      <c r="BH2153" s="44"/>
      <c r="BI2153" s="44"/>
      <c r="BJ2153" s="44"/>
      <c r="BK2153" s="44"/>
      <c r="BL2153" s="44"/>
      <c r="BM2153" s="44"/>
      <c r="BN2153" s="44"/>
      <c r="BO2153" s="44"/>
      <c r="BP2153" s="44"/>
      <c r="BQ2153" s="44"/>
      <c r="BR2153" s="44"/>
      <c r="BS2153" s="44"/>
      <c r="BT2153" s="44"/>
      <c r="BU2153" s="44"/>
      <c r="BV2153" s="44"/>
      <c r="BW2153" s="44"/>
      <c r="BX2153" s="44"/>
      <c r="BY2153" s="44"/>
      <c r="BZ2153" s="44"/>
      <c r="CA2153" s="44"/>
      <c r="CB2153" s="44"/>
      <c r="CC2153" s="44"/>
      <c r="CD2153" s="44"/>
      <c r="CE2153" s="44"/>
      <c r="CF2153" s="44"/>
      <c r="CG2153" s="44"/>
      <c r="CH2153" s="44"/>
      <c r="CI2153" s="44"/>
      <c r="CJ2153" s="44"/>
      <c r="CK2153" s="44"/>
      <c r="CL2153" s="44"/>
      <c r="CM2153" s="44"/>
      <c r="CN2153" s="44"/>
      <c r="CO2153" s="44"/>
      <c r="CP2153" s="44"/>
    </row>
    <row r="2154" spans="57:94" x14ac:dyDescent="0.4">
      <c r="BE2154" s="44"/>
      <c r="BF2154" s="44"/>
      <c r="BG2154" s="44"/>
      <c r="BH2154" s="44"/>
      <c r="BI2154" s="44"/>
      <c r="BJ2154" s="44"/>
      <c r="BK2154" s="44"/>
      <c r="BL2154" s="44"/>
      <c r="BM2154" s="44"/>
      <c r="BN2154" s="44"/>
      <c r="BO2154" s="44"/>
      <c r="BP2154" s="44"/>
      <c r="BQ2154" s="44"/>
      <c r="BR2154" s="44"/>
      <c r="BS2154" s="44"/>
      <c r="BT2154" s="44"/>
      <c r="BU2154" s="44"/>
      <c r="BV2154" s="44"/>
      <c r="BW2154" s="44"/>
      <c r="BX2154" s="44"/>
      <c r="BY2154" s="44"/>
      <c r="BZ2154" s="44"/>
      <c r="CA2154" s="44"/>
      <c r="CB2154" s="44"/>
      <c r="CC2154" s="44"/>
      <c r="CD2154" s="44"/>
      <c r="CE2154" s="44"/>
      <c r="CF2154" s="44"/>
      <c r="CG2154" s="44"/>
      <c r="CH2154" s="44"/>
      <c r="CI2154" s="44"/>
      <c r="CJ2154" s="44"/>
      <c r="CK2154" s="44"/>
      <c r="CL2154" s="44"/>
      <c r="CM2154" s="44"/>
      <c r="CN2154" s="44"/>
      <c r="CO2154" s="44"/>
      <c r="CP2154" s="44"/>
    </row>
    <row r="2155" spans="57:94" x14ac:dyDescent="0.4">
      <c r="BE2155" s="44"/>
      <c r="BF2155" s="44"/>
      <c r="BG2155" s="44"/>
      <c r="BH2155" s="44"/>
      <c r="BI2155" s="44"/>
      <c r="BJ2155" s="44"/>
      <c r="BK2155" s="44"/>
      <c r="BL2155" s="44"/>
      <c r="BM2155" s="44"/>
      <c r="BN2155" s="44"/>
      <c r="BO2155" s="44"/>
      <c r="BP2155" s="44"/>
      <c r="BQ2155" s="44"/>
      <c r="BR2155" s="44"/>
      <c r="BS2155" s="44"/>
      <c r="BT2155" s="44"/>
      <c r="BU2155" s="44"/>
      <c r="BV2155" s="44"/>
      <c r="BW2155" s="44"/>
      <c r="BX2155" s="44"/>
      <c r="BY2155" s="44"/>
      <c r="BZ2155" s="44"/>
      <c r="CA2155" s="44"/>
      <c r="CB2155" s="44"/>
      <c r="CC2155" s="44"/>
      <c r="CD2155" s="44"/>
      <c r="CE2155" s="44"/>
      <c r="CF2155" s="44"/>
      <c r="CG2155" s="44"/>
      <c r="CH2155" s="44"/>
      <c r="CI2155" s="44"/>
      <c r="CJ2155" s="44"/>
      <c r="CK2155" s="44"/>
      <c r="CL2155" s="44"/>
      <c r="CM2155" s="44"/>
      <c r="CN2155" s="44"/>
      <c r="CO2155" s="44"/>
      <c r="CP2155" s="44"/>
    </row>
    <row r="2156" spans="57:94" x14ac:dyDescent="0.4">
      <c r="BE2156" s="44"/>
      <c r="BF2156" s="44"/>
      <c r="BG2156" s="44"/>
      <c r="BH2156" s="44"/>
      <c r="BI2156" s="44"/>
      <c r="BJ2156" s="44"/>
      <c r="BK2156" s="44"/>
      <c r="BL2156" s="44"/>
      <c r="BM2156" s="44"/>
      <c r="BN2156" s="44"/>
      <c r="BO2156" s="44"/>
      <c r="BP2156" s="44"/>
      <c r="BQ2156" s="44"/>
      <c r="BR2156" s="44"/>
      <c r="BS2156" s="44"/>
      <c r="BT2156" s="44"/>
      <c r="BU2156" s="44"/>
      <c r="BV2156" s="44"/>
      <c r="BW2156" s="44"/>
      <c r="BX2156" s="44"/>
      <c r="BY2156" s="44"/>
      <c r="BZ2156" s="44"/>
      <c r="CA2156" s="44"/>
      <c r="CB2156" s="44"/>
      <c r="CC2156" s="44"/>
      <c r="CD2156" s="44"/>
      <c r="CE2156" s="44"/>
      <c r="CF2156" s="44"/>
      <c r="CG2156" s="44"/>
      <c r="CH2156" s="44"/>
      <c r="CI2156" s="44"/>
      <c r="CJ2156" s="44"/>
      <c r="CK2156" s="44"/>
      <c r="CL2156" s="44"/>
      <c r="CM2156" s="44"/>
      <c r="CN2156" s="44"/>
      <c r="CO2156" s="44"/>
      <c r="CP2156" s="44"/>
    </row>
    <row r="2157" spans="57:94" x14ac:dyDescent="0.4">
      <c r="BE2157" s="44"/>
      <c r="BF2157" s="44"/>
      <c r="BG2157" s="44"/>
      <c r="BH2157" s="44"/>
      <c r="BI2157" s="44"/>
      <c r="BJ2157" s="44"/>
      <c r="BK2157" s="44"/>
      <c r="BL2157" s="44"/>
      <c r="BM2157" s="44"/>
      <c r="BN2157" s="44"/>
      <c r="BO2157" s="44"/>
      <c r="BP2157" s="44"/>
      <c r="BQ2157" s="44"/>
      <c r="BR2157" s="44"/>
      <c r="BS2157" s="44"/>
      <c r="BT2157" s="44"/>
      <c r="BU2157" s="44"/>
      <c r="BV2157" s="44"/>
      <c r="BW2157" s="44"/>
      <c r="BX2157" s="44"/>
      <c r="BY2157" s="44"/>
      <c r="BZ2157" s="44"/>
      <c r="CA2157" s="44"/>
      <c r="CB2157" s="44"/>
      <c r="CC2157" s="44"/>
      <c r="CD2157" s="44"/>
      <c r="CE2157" s="44"/>
      <c r="CF2157" s="44"/>
      <c r="CG2157" s="44"/>
      <c r="CH2157" s="44"/>
      <c r="CI2157" s="44"/>
      <c r="CJ2157" s="44"/>
      <c r="CK2157" s="44"/>
      <c r="CL2157" s="44"/>
      <c r="CM2157" s="44"/>
      <c r="CN2157" s="44"/>
      <c r="CO2157" s="44"/>
      <c r="CP2157" s="44"/>
    </row>
    <row r="2158" spans="57:94" x14ac:dyDescent="0.4">
      <c r="BE2158" s="44"/>
      <c r="BF2158" s="44"/>
      <c r="BG2158" s="44"/>
      <c r="BH2158" s="44"/>
      <c r="BI2158" s="44"/>
      <c r="BJ2158" s="44"/>
      <c r="BK2158" s="44"/>
      <c r="BL2158" s="44"/>
      <c r="BM2158" s="44"/>
      <c r="BN2158" s="44"/>
      <c r="BO2158" s="44"/>
      <c r="BP2158" s="44"/>
      <c r="BQ2158" s="44"/>
      <c r="BR2158" s="44"/>
      <c r="BS2158" s="44"/>
      <c r="BT2158" s="44"/>
      <c r="BU2158" s="44"/>
      <c r="BV2158" s="44"/>
      <c r="BW2158" s="44"/>
      <c r="BX2158" s="44"/>
      <c r="BY2158" s="44"/>
      <c r="BZ2158" s="44"/>
      <c r="CA2158" s="44"/>
      <c r="CB2158" s="44"/>
      <c r="CC2158" s="44"/>
      <c r="CD2158" s="44"/>
      <c r="CE2158" s="44"/>
      <c r="CF2158" s="44"/>
      <c r="CG2158" s="44"/>
      <c r="CH2158" s="44"/>
      <c r="CI2158" s="44"/>
      <c r="CJ2158" s="44"/>
      <c r="CK2158" s="44"/>
      <c r="CL2158" s="44"/>
      <c r="CM2158" s="44"/>
      <c r="CN2158" s="44"/>
      <c r="CO2158" s="44"/>
      <c r="CP2158" s="44"/>
    </row>
    <row r="2159" spans="57:94" x14ac:dyDescent="0.4">
      <c r="BE2159" s="44"/>
      <c r="BF2159" s="44"/>
      <c r="BG2159" s="44"/>
      <c r="BH2159" s="44"/>
      <c r="BI2159" s="44"/>
      <c r="BJ2159" s="44"/>
      <c r="BK2159" s="44"/>
      <c r="BL2159" s="44"/>
      <c r="BM2159" s="44"/>
      <c r="BN2159" s="44"/>
      <c r="BO2159" s="44"/>
      <c r="BP2159" s="44"/>
      <c r="BQ2159" s="44"/>
      <c r="BR2159" s="44"/>
      <c r="BS2159" s="44"/>
      <c r="BT2159" s="44"/>
      <c r="BU2159" s="44"/>
      <c r="BV2159" s="44"/>
      <c r="BW2159" s="44"/>
      <c r="BX2159" s="44"/>
      <c r="BY2159" s="44"/>
      <c r="BZ2159" s="44"/>
      <c r="CA2159" s="44"/>
      <c r="CB2159" s="44"/>
      <c r="CC2159" s="44"/>
      <c r="CD2159" s="44"/>
      <c r="CE2159" s="44"/>
      <c r="CF2159" s="44"/>
      <c r="CG2159" s="44"/>
      <c r="CH2159" s="44"/>
      <c r="CI2159" s="44"/>
      <c r="CJ2159" s="44"/>
      <c r="CK2159" s="44"/>
      <c r="CL2159" s="44"/>
      <c r="CM2159" s="44"/>
      <c r="CN2159" s="44"/>
      <c r="CO2159" s="44"/>
      <c r="CP2159" s="44"/>
    </row>
    <row r="2160" spans="57:94" x14ac:dyDescent="0.4">
      <c r="BE2160" s="44"/>
      <c r="BF2160" s="44"/>
      <c r="BG2160" s="44"/>
      <c r="BH2160" s="44"/>
      <c r="BI2160" s="44"/>
      <c r="BJ2160" s="44"/>
      <c r="BK2160" s="44"/>
      <c r="BL2160" s="44"/>
      <c r="BM2160" s="44"/>
      <c r="BN2160" s="44"/>
      <c r="BO2160" s="44"/>
      <c r="BP2160" s="44"/>
      <c r="BQ2160" s="44"/>
      <c r="BR2160" s="44"/>
      <c r="BS2160" s="44"/>
      <c r="BT2160" s="44"/>
      <c r="BU2160" s="44"/>
      <c r="BV2160" s="44"/>
      <c r="BW2160" s="44"/>
      <c r="BX2160" s="44"/>
      <c r="BY2160" s="44"/>
      <c r="BZ2160" s="44"/>
      <c r="CA2160" s="44"/>
      <c r="CB2160" s="44"/>
      <c r="CC2160" s="44"/>
      <c r="CD2160" s="44"/>
      <c r="CE2160" s="44"/>
      <c r="CF2160" s="44"/>
      <c r="CG2160" s="44"/>
      <c r="CH2160" s="44"/>
      <c r="CI2160" s="44"/>
      <c r="CJ2160" s="44"/>
      <c r="CK2160" s="44"/>
      <c r="CL2160" s="44"/>
      <c r="CM2160" s="44"/>
      <c r="CN2160" s="44"/>
      <c r="CO2160" s="44"/>
      <c r="CP2160" s="44"/>
    </row>
    <row r="2161" spans="57:94" x14ac:dyDescent="0.4">
      <c r="BE2161" s="44"/>
      <c r="BF2161" s="44"/>
      <c r="BG2161" s="44"/>
      <c r="BH2161" s="44"/>
      <c r="BI2161" s="44"/>
      <c r="BJ2161" s="44"/>
      <c r="BK2161" s="44"/>
      <c r="BL2161" s="44"/>
      <c r="BM2161" s="44"/>
      <c r="BN2161" s="44"/>
      <c r="BO2161" s="44"/>
      <c r="BP2161" s="44"/>
      <c r="BQ2161" s="44"/>
      <c r="BR2161" s="44"/>
      <c r="BS2161" s="44"/>
      <c r="BT2161" s="44"/>
      <c r="BU2161" s="44"/>
      <c r="BV2161" s="44"/>
      <c r="BW2161" s="44"/>
      <c r="BX2161" s="44"/>
      <c r="BY2161" s="44"/>
      <c r="BZ2161" s="44"/>
      <c r="CA2161" s="44"/>
      <c r="CB2161" s="44"/>
      <c r="CC2161" s="44"/>
      <c r="CD2161" s="44"/>
      <c r="CE2161" s="44"/>
      <c r="CF2161" s="44"/>
      <c r="CG2161" s="44"/>
      <c r="CH2161" s="44"/>
      <c r="CI2161" s="44"/>
      <c r="CJ2161" s="44"/>
      <c r="CK2161" s="44"/>
      <c r="CL2161" s="44"/>
      <c r="CM2161" s="44"/>
      <c r="CN2161" s="44"/>
      <c r="CO2161" s="44"/>
      <c r="CP2161" s="44"/>
    </row>
    <row r="2162" spans="57:94" x14ac:dyDescent="0.4">
      <c r="BE2162" s="44"/>
      <c r="BF2162" s="44"/>
      <c r="BG2162" s="44"/>
      <c r="BH2162" s="44"/>
      <c r="BI2162" s="44"/>
      <c r="BJ2162" s="44"/>
      <c r="BK2162" s="44"/>
      <c r="BL2162" s="44"/>
      <c r="BM2162" s="44"/>
      <c r="BN2162" s="44"/>
      <c r="BO2162" s="44"/>
      <c r="BP2162" s="44"/>
      <c r="BQ2162" s="44"/>
      <c r="BR2162" s="44"/>
      <c r="BS2162" s="44"/>
      <c r="BT2162" s="44"/>
      <c r="BU2162" s="44"/>
      <c r="BV2162" s="44"/>
      <c r="BW2162" s="44"/>
      <c r="BX2162" s="44"/>
      <c r="BY2162" s="44"/>
      <c r="BZ2162" s="44"/>
      <c r="CA2162" s="44"/>
      <c r="CB2162" s="44"/>
      <c r="CC2162" s="44"/>
      <c r="CD2162" s="44"/>
      <c r="CE2162" s="44"/>
      <c r="CF2162" s="44"/>
      <c r="CG2162" s="44"/>
      <c r="CH2162" s="44"/>
      <c r="CI2162" s="44"/>
      <c r="CJ2162" s="44"/>
      <c r="CK2162" s="44"/>
      <c r="CL2162" s="44"/>
      <c r="CM2162" s="44"/>
      <c r="CN2162" s="44"/>
      <c r="CO2162" s="44"/>
      <c r="CP2162" s="44"/>
    </row>
    <row r="2163" spans="57:94" x14ac:dyDescent="0.4">
      <c r="BE2163" s="44"/>
      <c r="BF2163" s="44"/>
      <c r="BG2163" s="44"/>
      <c r="BH2163" s="44"/>
      <c r="BI2163" s="44"/>
      <c r="BJ2163" s="44"/>
      <c r="BK2163" s="44"/>
      <c r="BL2163" s="44"/>
      <c r="BM2163" s="44"/>
      <c r="BN2163" s="44"/>
      <c r="BO2163" s="44"/>
      <c r="BP2163" s="44"/>
      <c r="BQ2163" s="44"/>
      <c r="BR2163" s="44"/>
      <c r="BS2163" s="44"/>
      <c r="BT2163" s="44"/>
      <c r="BU2163" s="44"/>
      <c r="BV2163" s="44"/>
      <c r="BW2163" s="44"/>
      <c r="BX2163" s="44"/>
      <c r="BY2163" s="44"/>
      <c r="BZ2163" s="44"/>
      <c r="CA2163" s="44"/>
      <c r="CB2163" s="44"/>
      <c r="CC2163" s="44"/>
      <c r="CD2163" s="44"/>
      <c r="CE2163" s="44"/>
      <c r="CF2163" s="44"/>
      <c r="CG2163" s="44"/>
      <c r="CH2163" s="44"/>
      <c r="CI2163" s="44"/>
      <c r="CJ2163" s="44"/>
      <c r="CK2163" s="44"/>
      <c r="CL2163" s="44"/>
      <c r="CM2163" s="44"/>
      <c r="CN2163" s="44"/>
      <c r="CO2163" s="44"/>
      <c r="CP2163" s="44"/>
    </row>
    <row r="2164" spans="57:94" x14ac:dyDescent="0.4">
      <c r="BE2164" s="44"/>
      <c r="BF2164" s="44"/>
      <c r="BG2164" s="44"/>
      <c r="BH2164" s="44"/>
      <c r="BI2164" s="44"/>
      <c r="BJ2164" s="44"/>
      <c r="BK2164" s="44"/>
      <c r="BL2164" s="44"/>
      <c r="BM2164" s="44"/>
      <c r="BN2164" s="44"/>
      <c r="BO2164" s="44"/>
      <c r="BP2164" s="44"/>
      <c r="BQ2164" s="44"/>
      <c r="BR2164" s="44"/>
      <c r="BS2164" s="44"/>
      <c r="BT2164" s="44"/>
      <c r="BU2164" s="44"/>
      <c r="BV2164" s="44"/>
      <c r="BW2164" s="44"/>
      <c r="BX2164" s="44"/>
      <c r="BY2164" s="44"/>
      <c r="BZ2164" s="44"/>
      <c r="CA2164" s="44"/>
      <c r="CB2164" s="44"/>
      <c r="CC2164" s="44"/>
      <c r="CD2164" s="44"/>
      <c r="CE2164" s="44"/>
      <c r="CF2164" s="44"/>
      <c r="CG2164" s="44"/>
      <c r="CH2164" s="44"/>
      <c r="CI2164" s="44"/>
      <c r="CJ2164" s="44"/>
      <c r="CK2164" s="44"/>
      <c r="CL2164" s="44"/>
      <c r="CM2164" s="44"/>
      <c r="CN2164" s="44"/>
      <c r="CO2164" s="44"/>
      <c r="CP2164" s="44"/>
    </row>
    <row r="2165" spans="57:94" x14ac:dyDescent="0.4">
      <c r="BE2165" s="44"/>
      <c r="BF2165" s="44"/>
      <c r="BG2165" s="44"/>
      <c r="BH2165" s="44"/>
      <c r="BI2165" s="44"/>
      <c r="BJ2165" s="44"/>
      <c r="BK2165" s="44"/>
      <c r="BL2165" s="44"/>
      <c r="BM2165" s="44"/>
      <c r="BN2165" s="44"/>
      <c r="BO2165" s="44"/>
      <c r="BP2165" s="44"/>
      <c r="BQ2165" s="44"/>
      <c r="BR2165" s="44"/>
      <c r="BS2165" s="44"/>
      <c r="BT2165" s="44"/>
      <c r="BU2165" s="44"/>
      <c r="BV2165" s="44"/>
      <c r="BW2165" s="44"/>
      <c r="BX2165" s="44"/>
      <c r="BY2165" s="44"/>
      <c r="BZ2165" s="44"/>
      <c r="CA2165" s="44"/>
      <c r="CB2165" s="44"/>
      <c r="CC2165" s="44"/>
      <c r="CD2165" s="44"/>
      <c r="CE2165" s="44"/>
      <c r="CF2165" s="44"/>
      <c r="CG2165" s="44"/>
      <c r="CH2165" s="44"/>
      <c r="CI2165" s="44"/>
      <c r="CJ2165" s="44"/>
      <c r="CK2165" s="44"/>
      <c r="CL2165" s="44"/>
      <c r="CM2165" s="44"/>
      <c r="CN2165" s="44"/>
      <c r="CO2165" s="44"/>
      <c r="CP2165" s="44"/>
    </row>
    <row r="2166" spans="57:94" x14ac:dyDescent="0.4">
      <c r="BE2166" s="44"/>
      <c r="BF2166" s="44"/>
      <c r="BG2166" s="44"/>
      <c r="BH2166" s="44"/>
      <c r="BI2166" s="44"/>
      <c r="BJ2166" s="44"/>
      <c r="BK2166" s="44"/>
      <c r="BL2166" s="44"/>
      <c r="BM2166" s="44"/>
      <c r="BN2166" s="44"/>
      <c r="BO2166" s="44"/>
      <c r="BP2166" s="44"/>
      <c r="BQ2166" s="44"/>
      <c r="BR2166" s="44"/>
      <c r="BS2166" s="44"/>
      <c r="BT2166" s="44"/>
      <c r="BU2166" s="44"/>
      <c r="BV2166" s="44"/>
      <c r="BW2166" s="44"/>
      <c r="BX2166" s="44"/>
      <c r="BY2166" s="44"/>
      <c r="BZ2166" s="44"/>
      <c r="CA2166" s="44"/>
      <c r="CB2166" s="44"/>
      <c r="CC2166" s="44"/>
      <c r="CD2166" s="44"/>
      <c r="CE2166" s="44"/>
      <c r="CF2166" s="44"/>
      <c r="CG2166" s="44"/>
      <c r="CH2166" s="44"/>
      <c r="CI2166" s="44"/>
      <c r="CJ2166" s="44"/>
      <c r="CK2166" s="44"/>
      <c r="CL2166" s="44"/>
      <c r="CM2166" s="44"/>
      <c r="CN2166" s="44"/>
      <c r="CO2166" s="44"/>
      <c r="CP2166" s="44"/>
    </row>
    <row r="2167" spans="57:94" x14ac:dyDescent="0.4">
      <c r="BE2167" s="44"/>
      <c r="BF2167" s="44"/>
      <c r="BG2167" s="44"/>
      <c r="BH2167" s="44"/>
      <c r="BI2167" s="44"/>
      <c r="BJ2167" s="44"/>
      <c r="BK2167" s="44"/>
      <c r="BL2167" s="44"/>
      <c r="BM2167" s="44"/>
      <c r="BN2167" s="44"/>
      <c r="BO2167" s="44"/>
      <c r="BP2167" s="44"/>
      <c r="BQ2167" s="44"/>
      <c r="BR2167" s="44"/>
      <c r="BS2167" s="44"/>
      <c r="BT2167" s="44"/>
      <c r="BU2167" s="44"/>
      <c r="BV2167" s="44"/>
      <c r="BW2167" s="44"/>
      <c r="BX2167" s="44"/>
      <c r="BY2167" s="44"/>
      <c r="BZ2167" s="44"/>
      <c r="CA2167" s="44"/>
      <c r="CB2167" s="44"/>
      <c r="CC2167" s="44"/>
      <c r="CD2167" s="44"/>
      <c r="CE2167" s="44"/>
      <c r="CF2167" s="44"/>
      <c r="CG2167" s="44"/>
      <c r="CH2167" s="44"/>
      <c r="CI2167" s="44"/>
      <c r="CJ2167" s="44"/>
      <c r="CK2167" s="44"/>
      <c r="CL2167" s="44"/>
      <c r="CM2167" s="44"/>
      <c r="CN2167" s="44"/>
      <c r="CO2167" s="44"/>
      <c r="CP2167" s="44"/>
    </row>
    <row r="2168" spans="57:94" x14ac:dyDescent="0.4">
      <c r="BE2168" s="44"/>
      <c r="BF2168" s="44"/>
      <c r="BG2168" s="44"/>
      <c r="BH2168" s="44"/>
      <c r="BI2168" s="44"/>
      <c r="BJ2168" s="44"/>
      <c r="BK2168" s="44"/>
      <c r="BL2168" s="44"/>
      <c r="BM2168" s="44"/>
      <c r="BN2168" s="44"/>
      <c r="BO2168" s="44"/>
      <c r="BP2168" s="44"/>
      <c r="BQ2168" s="44"/>
      <c r="BR2168" s="44"/>
      <c r="BS2168" s="44"/>
      <c r="BT2168" s="44"/>
      <c r="BU2168" s="44"/>
      <c r="BV2168" s="44"/>
      <c r="BW2168" s="44"/>
      <c r="BX2168" s="44"/>
      <c r="BY2168" s="44"/>
      <c r="BZ2168" s="44"/>
      <c r="CA2168" s="44"/>
      <c r="CB2168" s="44"/>
      <c r="CC2168" s="44"/>
      <c r="CD2168" s="44"/>
      <c r="CE2168" s="44"/>
      <c r="CF2168" s="44"/>
      <c r="CG2168" s="44"/>
      <c r="CH2168" s="44"/>
      <c r="CI2168" s="44"/>
      <c r="CJ2168" s="44"/>
      <c r="CK2168" s="44"/>
      <c r="CL2168" s="44"/>
      <c r="CM2168" s="44"/>
      <c r="CN2168" s="44"/>
      <c r="CO2168" s="44"/>
      <c r="CP2168" s="44"/>
    </row>
    <row r="2169" spans="57:94" x14ac:dyDescent="0.4">
      <c r="BE2169" s="44"/>
      <c r="BF2169" s="44"/>
      <c r="BG2169" s="44"/>
      <c r="BH2169" s="44"/>
      <c r="BI2169" s="44"/>
      <c r="BJ2169" s="44"/>
      <c r="BK2169" s="44"/>
      <c r="BL2169" s="44"/>
      <c r="BM2169" s="44"/>
      <c r="BN2169" s="44"/>
      <c r="BO2169" s="44"/>
      <c r="BP2169" s="44"/>
      <c r="BQ2169" s="44"/>
      <c r="BR2169" s="44"/>
      <c r="BS2169" s="44"/>
      <c r="BT2169" s="44"/>
      <c r="BU2169" s="44"/>
      <c r="BV2169" s="44"/>
      <c r="BW2169" s="44"/>
      <c r="BX2169" s="44"/>
      <c r="BY2169" s="44"/>
      <c r="BZ2169" s="44"/>
      <c r="CA2169" s="44"/>
      <c r="CB2169" s="44"/>
      <c r="CC2169" s="44"/>
      <c r="CD2169" s="44"/>
      <c r="CE2169" s="44"/>
      <c r="CF2169" s="44"/>
      <c r="CG2169" s="44"/>
      <c r="CH2169" s="44"/>
      <c r="CI2169" s="44"/>
      <c r="CJ2169" s="44"/>
      <c r="CK2169" s="44"/>
      <c r="CL2169" s="44"/>
      <c r="CM2169" s="44"/>
      <c r="CN2169" s="44"/>
      <c r="CO2169" s="44"/>
      <c r="CP2169" s="44"/>
    </row>
    <row r="2170" spans="57:94" x14ac:dyDescent="0.4">
      <c r="BE2170" s="44"/>
      <c r="BF2170" s="44"/>
      <c r="BG2170" s="44"/>
      <c r="BH2170" s="44"/>
      <c r="BI2170" s="44"/>
      <c r="BJ2170" s="44"/>
      <c r="BK2170" s="44"/>
      <c r="BL2170" s="44"/>
      <c r="BM2170" s="44"/>
      <c r="BN2170" s="44"/>
      <c r="BO2170" s="44"/>
      <c r="BP2170" s="44"/>
      <c r="BQ2170" s="44"/>
      <c r="BR2170" s="44"/>
      <c r="BS2170" s="44"/>
      <c r="BT2170" s="44"/>
      <c r="BU2170" s="44"/>
      <c r="BV2170" s="44"/>
      <c r="BW2170" s="44"/>
      <c r="BX2170" s="44"/>
      <c r="BY2170" s="44"/>
      <c r="BZ2170" s="44"/>
      <c r="CA2170" s="44"/>
      <c r="CB2170" s="44"/>
      <c r="CC2170" s="44"/>
      <c r="CD2170" s="44"/>
      <c r="CE2170" s="44"/>
      <c r="CF2170" s="44"/>
      <c r="CG2170" s="44"/>
      <c r="CH2170" s="44"/>
      <c r="CI2170" s="44"/>
      <c r="CJ2170" s="44"/>
      <c r="CK2170" s="44"/>
      <c r="CL2170" s="44"/>
      <c r="CM2170" s="44"/>
      <c r="CN2170" s="44"/>
      <c r="CO2170" s="44"/>
      <c r="CP2170" s="44"/>
    </row>
    <row r="2171" spans="57:94" x14ac:dyDescent="0.4">
      <c r="BE2171" s="44"/>
      <c r="BF2171" s="44"/>
      <c r="BG2171" s="44"/>
      <c r="BH2171" s="44"/>
      <c r="BI2171" s="44"/>
      <c r="BJ2171" s="44"/>
      <c r="BK2171" s="44"/>
      <c r="BL2171" s="44"/>
      <c r="BM2171" s="44"/>
      <c r="BN2171" s="44"/>
      <c r="BO2171" s="44"/>
      <c r="BP2171" s="44"/>
      <c r="BQ2171" s="44"/>
      <c r="BR2171" s="44"/>
      <c r="BS2171" s="44"/>
      <c r="BT2171" s="44"/>
      <c r="BU2171" s="44"/>
      <c r="BV2171" s="44"/>
      <c r="BW2171" s="44"/>
      <c r="BX2171" s="44"/>
      <c r="BY2171" s="44"/>
      <c r="BZ2171" s="44"/>
      <c r="CA2171" s="44"/>
      <c r="CB2171" s="44"/>
      <c r="CC2171" s="44"/>
      <c r="CD2171" s="44"/>
      <c r="CE2171" s="44"/>
      <c r="CF2171" s="44"/>
      <c r="CG2171" s="44"/>
      <c r="CH2171" s="44"/>
      <c r="CI2171" s="44"/>
      <c r="CJ2171" s="44"/>
      <c r="CK2171" s="44"/>
      <c r="CL2171" s="44"/>
      <c r="CM2171" s="44"/>
      <c r="CN2171" s="44"/>
      <c r="CO2171" s="44"/>
      <c r="CP2171" s="44"/>
    </row>
    <row r="2172" spans="57:94" x14ac:dyDescent="0.4">
      <c r="BE2172" s="44"/>
      <c r="BF2172" s="44"/>
      <c r="BG2172" s="44"/>
      <c r="BH2172" s="44"/>
      <c r="BI2172" s="44"/>
      <c r="BJ2172" s="44"/>
      <c r="BK2172" s="44"/>
      <c r="BL2172" s="44"/>
      <c r="BM2172" s="44"/>
      <c r="BN2172" s="44"/>
      <c r="BO2172" s="44"/>
      <c r="BP2172" s="44"/>
      <c r="BQ2172" s="44"/>
      <c r="BR2172" s="44"/>
      <c r="BS2172" s="44"/>
      <c r="BT2172" s="44"/>
      <c r="BU2172" s="44"/>
      <c r="BV2172" s="44"/>
      <c r="BW2172" s="44"/>
      <c r="BX2172" s="44"/>
      <c r="BY2172" s="44"/>
      <c r="BZ2172" s="44"/>
      <c r="CA2172" s="44"/>
      <c r="CB2172" s="44"/>
      <c r="CC2172" s="44"/>
      <c r="CD2172" s="44"/>
      <c r="CE2172" s="44"/>
      <c r="CF2172" s="44"/>
      <c r="CG2172" s="44"/>
      <c r="CH2172" s="44"/>
      <c r="CI2172" s="44"/>
      <c r="CJ2172" s="44"/>
      <c r="CK2172" s="44"/>
      <c r="CL2172" s="44"/>
      <c r="CM2172" s="44"/>
      <c r="CN2172" s="44"/>
      <c r="CO2172" s="44"/>
      <c r="CP2172" s="44"/>
    </row>
    <row r="2173" spans="57:94" x14ac:dyDescent="0.4">
      <c r="BE2173" s="44"/>
      <c r="BF2173" s="44"/>
      <c r="BG2173" s="44"/>
      <c r="BH2173" s="44"/>
      <c r="BI2173" s="44"/>
      <c r="BJ2173" s="44"/>
      <c r="BK2173" s="44"/>
      <c r="BL2173" s="44"/>
      <c r="BM2173" s="44"/>
      <c r="BN2173" s="44"/>
      <c r="BO2173" s="44"/>
      <c r="BP2173" s="44"/>
      <c r="BQ2173" s="44"/>
      <c r="BR2173" s="44"/>
      <c r="BS2173" s="44"/>
      <c r="BT2173" s="44"/>
      <c r="BU2173" s="44"/>
      <c r="BV2173" s="44"/>
      <c r="BW2173" s="44"/>
      <c r="BX2173" s="44"/>
      <c r="BY2173" s="44"/>
      <c r="BZ2173" s="44"/>
      <c r="CA2173" s="44"/>
      <c r="CB2173" s="44"/>
      <c r="CC2173" s="44"/>
      <c r="CD2173" s="44"/>
      <c r="CE2173" s="44"/>
      <c r="CF2173" s="44"/>
      <c r="CG2173" s="44"/>
      <c r="CH2173" s="44"/>
      <c r="CI2173" s="44"/>
      <c r="CJ2173" s="44"/>
      <c r="CK2173" s="44"/>
      <c r="CL2173" s="44"/>
      <c r="CM2173" s="44"/>
      <c r="CN2173" s="44"/>
      <c r="CO2173" s="44"/>
      <c r="CP2173" s="44"/>
    </row>
    <row r="2174" spans="57:94" x14ac:dyDescent="0.4">
      <c r="BE2174" s="44"/>
      <c r="BF2174" s="44"/>
      <c r="BG2174" s="44"/>
      <c r="BH2174" s="44"/>
      <c r="BI2174" s="44"/>
      <c r="BJ2174" s="44"/>
      <c r="BK2174" s="44"/>
      <c r="BL2174" s="44"/>
      <c r="BM2174" s="44"/>
      <c r="BN2174" s="44"/>
      <c r="BO2174" s="44"/>
      <c r="BP2174" s="44"/>
      <c r="BQ2174" s="44"/>
      <c r="BR2174" s="44"/>
      <c r="BS2174" s="44"/>
      <c r="BT2174" s="44"/>
      <c r="BU2174" s="44"/>
      <c r="BV2174" s="44"/>
      <c r="BW2174" s="44"/>
      <c r="BX2174" s="44"/>
      <c r="BY2174" s="44"/>
      <c r="BZ2174" s="44"/>
      <c r="CA2174" s="44"/>
      <c r="CB2174" s="44"/>
      <c r="CC2174" s="44"/>
      <c r="CD2174" s="44"/>
      <c r="CE2174" s="44"/>
      <c r="CF2174" s="44"/>
      <c r="CG2174" s="44"/>
      <c r="CH2174" s="44"/>
      <c r="CI2174" s="44"/>
      <c r="CJ2174" s="44"/>
      <c r="CK2174" s="44"/>
      <c r="CL2174" s="44"/>
      <c r="CM2174" s="44"/>
      <c r="CN2174" s="44"/>
      <c r="CO2174" s="44"/>
      <c r="CP2174" s="44"/>
    </row>
    <row r="2175" spans="57:94" x14ac:dyDescent="0.4">
      <c r="BE2175" s="44"/>
      <c r="BF2175" s="44"/>
      <c r="BG2175" s="44"/>
      <c r="BH2175" s="44"/>
      <c r="BI2175" s="44"/>
      <c r="BJ2175" s="44"/>
      <c r="BK2175" s="44"/>
      <c r="BL2175" s="44"/>
      <c r="BM2175" s="44"/>
      <c r="BN2175" s="44"/>
      <c r="BO2175" s="44"/>
      <c r="BP2175" s="44"/>
      <c r="BQ2175" s="44"/>
      <c r="BR2175" s="44"/>
      <c r="BS2175" s="44"/>
      <c r="BT2175" s="44"/>
      <c r="BU2175" s="44"/>
      <c r="BV2175" s="44"/>
      <c r="BW2175" s="44"/>
      <c r="BX2175" s="44"/>
      <c r="BY2175" s="44"/>
      <c r="BZ2175" s="44"/>
      <c r="CA2175" s="44"/>
      <c r="CB2175" s="44"/>
      <c r="CC2175" s="44"/>
      <c r="CD2175" s="44"/>
      <c r="CE2175" s="44"/>
      <c r="CF2175" s="44"/>
      <c r="CG2175" s="44"/>
      <c r="CH2175" s="44"/>
      <c r="CI2175" s="44"/>
      <c r="CJ2175" s="44"/>
      <c r="CK2175" s="44"/>
      <c r="CL2175" s="44"/>
      <c r="CM2175" s="44"/>
      <c r="CN2175" s="44"/>
      <c r="CO2175" s="44"/>
      <c r="CP2175" s="44"/>
    </row>
    <row r="2176" spans="57:94" x14ac:dyDescent="0.4">
      <c r="BE2176" s="44"/>
      <c r="BF2176" s="44"/>
      <c r="BG2176" s="44"/>
      <c r="BH2176" s="44"/>
      <c r="BI2176" s="44"/>
      <c r="BJ2176" s="44"/>
      <c r="BK2176" s="44"/>
      <c r="BL2176" s="44"/>
      <c r="BM2176" s="44"/>
      <c r="BN2176" s="44"/>
      <c r="BO2176" s="44"/>
      <c r="BP2176" s="44"/>
      <c r="BQ2176" s="44"/>
      <c r="BR2176" s="44"/>
      <c r="BS2176" s="44"/>
      <c r="BT2176" s="44"/>
      <c r="BU2176" s="44"/>
      <c r="BV2176" s="44"/>
      <c r="BW2176" s="44"/>
      <c r="BX2176" s="44"/>
      <c r="BY2176" s="44"/>
      <c r="BZ2176" s="44"/>
      <c r="CA2176" s="44"/>
      <c r="CB2176" s="44"/>
      <c r="CC2176" s="44"/>
      <c r="CD2176" s="44"/>
      <c r="CE2176" s="44"/>
      <c r="CF2176" s="44"/>
      <c r="CG2176" s="44"/>
      <c r="CH2176" s="44"/>
      <c r="CI2176" s="44"/>
      <c r="CJ2176" s="44"/>
      <c r="CK2176" s="44"/>
      <c r="CL2176" s="44"/>
      <c r="CM2176" s="44"/>
      <c r="CN2176" s="44"/>
      <c r="CO2176" s="44"/>
      <c r="CP2176" s="44"/>
    </row>
    <row r="2177" spans="57:94" x14ac:dyDescent="0.4">
      <c r="BE2177" s="44"/>
      <c r="BF2177" s="44"/>
      <c r="BG2177" s="44"/>
      <c r="BH2177" s="44"/>
      <c r="BI2177" s="44"/>
      <c r="BJ2177" s="44"/>
      <c r="BK2177" s="44"/>
      <c r="BL2177" s="44"/>
      <c r="BM2177" s="44"/>
      <c r="BN2177" s="44"/>
      <c r="BO2177" s="44"/>
      <c r="BP2177" s="44"/>
      <c r="BQ2177" s="44"/>
      <c r="BR2177" s="44"/>
      <c r="BS2177" s="44"/>
      <c r="BT2177" s="44"/>
      <c r="BU2177" s="44"/>
      <c r="BV2177" s="44"/>
      <c r="BW2177" s="44"/>
      <c r="BX2177" s="44"/>
      <c r="BY2177" s="44"/>
      <c r="BZ2177" s="44"/>
      <c r="CA2177" s="44"/>
      <c r="CB2177" s="44"/>
      <c r="CC2177" s="44"/>
      <c r="CD2177" s="44"/>
      <c r="CE2177" s="44"/>
      <c r="CF2177" s="44"/>
      <c r="CG2177" s="44"/>
      <c r="CH2177" s="44"/>
      <c r="CI2177" s="44"/>
      <c r="CJ2177" s="44"/>
      <c r="CK2177" s="44"/>
      <c r="CL2177" s="44"/>
      <c r="CM2177" s="44"/>
      <c r="CN2177" s="44"/>
      <c r="CO2177" s="44"/>
      <c r="CP2177" s="44"/>
    </row>
    <row r="2178" spans="57:94" x14ac:dyDescent="0.4">
      <c r="BE2178" s="44"/>
      <c r="BF2178" s="44"/>
      <c r="BG2178" s="44"/>
      <c r="BH2178" s="44"/>
      <c r="BI2178" s="44"/>
      <c r="BJ2178" s="44"/>
      <c r="BK2178" s="44"/>
      <c r="BL2178" s="44"/>
      <c r="BM2178" s="44"/>
      <c r="BN2178" s="44"/>
      <c r="BO2178" s="44"/>
      <c r="BP2178" s="44"/>
      <c r="BQ2178" s="44"/>
      <c r="BR2178" s="44"/>
      <c r="BS2178" s="44"/>
      <c r="BT2178" s="44"/>
      <c r="BU2178" s="44"/>
      <c r="BV2178" s="44"/>
      <c r="BW2178" s="44"/>
      <c r="BX2178" s="44"/>
      <c r="BY2178" s="44"/>
      <c r="BZ2178" s="44"/>
      <c r="CA2178" s="44"/>
      <c r="CB2178" s="44"/>
      <c r="CC2178" s="44"/>
      <c r="CD2178" s="44"/>
      <c r="CE2178" s="44"/>
      <c r="CF2178" s="44"/>
      <c r="CG2178" s="44"/>
      <c r="CH2178" s="44"/>
      <c r="CI2178" s="44"/>
      <c r="CJ2178" s="44"/>
      <c r="CK2178" s="44"/>
      <c r="CL2178" s="44"/>
      <c r="CM2178" s="44"/>
      <c r="CN2178" s="44"/>
      <c r="CO2178" s="44"/>
      <c r="CP2178" s="44"/>
    </row>
    <row r="2179" spans="57:94" x14ac:dyDescent="0.4">
      <c r="BE2179" s="44"/>
      <c r="BF2179" s="44"/>
      <c r="BG2179" s="44"/>
      <c r="BH2179" s="44"/>
      <c r="BI2179" s="44"/>
      <c r="BJ2179" s="44"/>
      <c r="BK2179" s="44"/>
      <c r="BL2179" s="44"/>
      <c r="BM2179" s="44"/>
      <c r="BN2179" s="44"/>
      <c r="BO2179" s="44"/>
      <c r="BP2179" s="44"/>
      <c r="BQ2179" s="44"/>
      <c r="BR2179" s="44"/>
      <c r="BS2179" s="44"/>
      <c r="BT2179" s="44"/>
      <c r="BU2179" s="44"/>
      <c r="BV2179" s="44"/>
      <c r="BW2179" s="44"/>
      <c r="BX2179" s="44"/>
      <c r="BY2179" s="44"/>
      <c r="BZ2179" s="44"/>
      <c r="CA2179" s="44"/>
      <c r="CB2179" s="44"/>
      <c r="CC2179" s="44"/>
      <c r="CD2179" s="44"/>
      <c r="CE2179" s="44"/>
      <c r="CF2179" s="44"/>
      <c r="CG2179" s="44"/>
      <c r="CH2179" s="44"/>
      <c r="CI2179" s="44"/>
      <c r="CJ2179" s="44"/>
      <c r="CK2179" s="44"/>
      <c r="CL2179" s="44"/>
      <c r="CM2179" s="44"/>
      <c r="CN2179" s="44"/>
      <c r="CO2179" s="44"/>
      <c r="CP2179" s="44"/>
    </row>
    <row r="2180" spans="57:94" x14ac:dyDescent="0.4">
      <c r="BE2180" s="44"/>
      <c r="BF2180" s="44"/>
      <c r="BG2180" s="44"/>
      <c r="BH2180" s="44"/>
      <c r="BI2180" s="44"/>
      <c r="BJ2180" s="44"/>
      <c r="BK2180" s="44"/>
      <c r="BL2180" s="44"/>
      <c r="BM2180" s="44"/>
      <c r="BN2180" s="44"/>
      <c r="BO2180" s="44"/>
      <c r="BP2180" s="44"/>
      <c r="BQ2180" s="44"/>
      <c r="BR2180" s="44"/>
      <c r="BS2180" s="44"/>
      <c r="BT2180" s="44"/>
      <c r="BU2180" s="44"/>
      <c r="BV2180" s="44"/>
      <c r="BW2180" s="44"/>
      <c r="BX2180" s="44"/>
      <c r="BY2180" s="44"/>
      <c r="BZ2180" s="44"/>
      <c r="CA2180" s="44"/>
      <c r="CB2180" s="44"/>
      <c r="CC2180" s="44"/>
      <c r="CD2180" s="44"/>
      <c r="CE2180" s="44"/>
      <c r="CF2180" s="44"/>
      <c r="CG2180" s="44"/>
      <c r="CH2180" s="44"/>
      <c r="CI2180" s="44"/>
      <c r="CJ2180" s="44"/>
      <c r="CK2180" s="44"/>
      <c r="CL2180" s="44"/>
      <c r="CM2180" s="44"/>
      <c r="CN2180" s="44"/>
      <c r="CO2180" s="44"/>
      <c r="CP2180" s="44"/>
    </row>
    <row r="2181" spans="57:94" x14ac:dyDescent="0.4">
      <c r="BE2181" s="44"/>
      <c r="BF2181" s="44"/>
      <c r="BG2181" s="44"/>
      <c r="BH2181" s="44"/>
      <c r="BI2181" s="44"/>
      <c r="BJ2181" s="44"/>
      <c r="BK2181" s="44"/>
      <c r="BL2181" s="44"/>
      <c r="BM2181" s="44"/>
      <c r="BN2181" s="44"/>
      <c r="BO2181" s="44"/>
      <c r="BP2181" s="44"/>
      <c r="BQ2181" s="44"/>
      <c r="BR2181" s="44"/>
      <c r="BS2181" s="44"/>
      <c r="BT2181" s="44"/>
      <c r="BU2181" s="44"/>
      <c r="BV2181" s="44"/>
      <c r="BW2181" s="44"/>
      <c r="BX2181" s="44"/>
      <c r="BY2181" s="44"/>
      <c r="BZ2181" s="44"/>
      <c r="CA2181" s="44"/>
      <c r="CB2181" s="44"/>
      <c r="CC2181" s="44"/>
      <c r="CD2181" s="44"/>
      <c r="CE2181" s="44"/>
      <c r="CF2181" s="44"/>
      <c r="CG2181" s="44"/>
      <c r="CH2181" s="44"/>
      <c r="CI2181" s="44"/>
      <c r="CJ2181" s="44"/>
      <c r="CK2181" s="44"/>
      <c r="CL2181" s="44"/>
      <c r="CM2181" s="44"/>
      <c r="CN2181" s="44"/>
      <c r="CO2181" s="44"/>
      <c r="CP2181" s="44"/>
    </row>
    <row r="2182" spans="57:94" x14ac:dyDescent="0.4">
      <c r="BE2182" s="44"/>
      <c r="BF2182" s="44"/>
      <c r="BG2182" s="44"/>
      <c r="BH2182" s="44"/>
      <c r="BI2182" s="44"/>
      <c r="BJ2182" s="44"/>
      <c r="BK2182" s="44"/>
      <c r="BL2182" s="44"/>
      <c r="BM2182" s="44"/>
      <c r="BN2182" s="44"/>
      <c r="BO2182" s="44"/>
      <c r="BP2182" s="44"/>
      <c r="BQ2182" s="44"/>
      <c r="BR2182" s="44"/>
      <c r="BS2182" s="44"/>
      <c r="BT2182" s="44"/>
      <c r="BU2182" s="44"/>
      <c r="BV2182" s="44"/>
      <c r="BW2182" s="44"/>
      <c r="BX2182" s="44"/>
      <c r="BY2182" s="44"/>
      <c r="BZ2182" s="44"/>
      <c r="CA2182" s="44"/>
      <c r="CB2182" s="44"/>
      <c r="CC2182" s="44"/>
      <c r="CD2182" s="44"/>
      <c r="CE2182" s="44"/>
      <c r="CF2182" s="44"/>
      <c r="CG2182" s="44"/>
      <c r="CH2182" s="44"/>
      <c r="CI2182" s="44"/>
      <c r="CJ2182" s="44"/>
      <c r="CK2182" s="44"/>
      <c r="CL2182" s="44"/>
      <c r="CM2182" s="44"/>
      <c r="CN2182" s="44"/>
      <c r="CO2182" s="44"/>
      <c r="CP2182" s="44"/>
    </row>
    <row r="2183" spans="57:94" x14ac:dyDescent="0.4">
      <c r="BE2183" s="44"/>
      <c r="BF2183" s="44"/>
      <c r="BG2183" s="44"/>
      <c r="BH2183" s="44"/>
      <c r="BI2183" s="44"/>
      <c r="BJ2183" s="44"/>
      <c r="BK2183" s="44"/>
      <c r="BL2183" s="44"/>
      <c r="BM2183" s="44"/>
      <c r="BN2183" s="44"/>
      <c r="BO2183" s="44"/>
      <c r="BP2183" s="44"/>
      <c r="BQ2183" s="44"/>
      <c r="BR2183" s="44"/>
      <c r="BS2183" s="44"/>
      <c r="BT2183" s="44"/>
      <c r="BU2183" s="44"/>
      <c r="BV2183" s="44"/>
      <c r="BW2183" s="44"/>
      <c r="BX2183" s="44"/>
      <c r="BY2183" s="44"/>
      <c r="BZ2183" s="44"/>
      <c r="CA2183" s="44"/>
      <c r="CB2183" s="44"/>
      <c r="CC2183" s="44"/>
      <c r="CD2183" s="44"/>
      <c r="CE2183" s="44"/>
      <c r="CF2183" s="44"/>
      <c r="CG2183" s="44"/>
      <c r="CH2183" s="44"/>
      <c r="CI2183" s="44"/>
      <c r="CJ2183" s="44"/>
      <c r="CK2183" s="44"/>
      <c r="CL2183" s="44"/>
      <c r="CM2183" s="44"/>
      <c r="CN2183" s="44"/>
      <c r="CO2183" s="44"/>
      <c r="CP2183" s="44"/>
    </row>
    <row r="2184" spans="57:94" x14ac:dyDescent="0.4">
      <c r="BE2184" s="44"/>
      <c r="BF2184" s="44"/>
      <c r="BG2184" s="44"/>
      <c r="BH2184" s="44"/>
      <c r="BI2184" s="44"/>
      <c r="BJ2184" s="44"/>
      <c r="BK2184" s="44"/>
      <c r="BL2184" s="44"/>
      <c r="BM2184" s="44"/>
      <c r="BN2184" s="44"/>
      <c r="BO2184" s="44"/>
      <c r="BP2184" s="44"/>
      <c r="BQ2184" s="44"/>
      <c r="BR2184" s="44"/>
      <c r="BS2184" s="44"/>
      <c r="BT2184" s="44"/>
      <c r="BU2184" s="44"/>
      <c r="BV2184" s="44"/>
      <c r="BW2184" s="44"/>
      <c r="BX2184" s="44"/>
      <c r="BY2184" s="44"/>
      <c r="BZ2184" s="44"/>
      <c r="CA2184" s="44"/>
      <c r="CB2184" s="44"/>
      <c r="CC2184" s="44"/>
      <c r="CD2184" s="44"/>
      <c r="CE2184" s="44"/>
      <c r="CF2184" s="44"/>
      <c r="CG2184" s="44"/>
      <c r="CH2184" s="44"/>
      <c r="CI2184" s="44"/>
      <c r="CJ2184" s="44"/>
      <c r="CK2184" s="44"/>
      <c r="CL2184" s="44"/>
      <c r="CM2184" s="44"/>
      <c r="CN2184" s="44"/>
      <c r="CO2184" s="44"/>
      <c r="CP2184" s="44"/>
    </row>
    <row r="2185" spans="57:94" x14ac:dyDescent="0.4">
      <c r="BF2185" s="44"/>
      <c r="BG2185" s="44"/>
      <c r="BH2185" s="44"/>
      <c r="BI2185" s="44"/>
      <c r="BJ2185" s="44"/>
      <c r="BK2185" s="44"/>
      <c r="BL2185" s="44"/>
      <c r="BM2185" s="44"/>
      <c r="BN2185" s="44"/>
      <c r="BO2185" s="44"/>
      <c r="BP2185" s="44"/>
      <c r="BQ2185" s="44"/>
      <c r="BR2185" s="44"/>
      <c r="BS2185" s="44"/>
      <c r="BT2185" s="44"/>
      <c r="BU2185" s="44"/>
      <c r="BV2185" s="44"/>
      <c r="BW2185" s="44"/>
      <c r="BX2185" s="44"/>
      <c r="BY2185" s="44"/>
      <c r="BZ2185" s="44"/>
      <c r="CA2185" s="44"/>
      <c r="CB2185" s="44"/>
      <c r="CC2185" s="44"/>
      <c r="CD2185" s="44"/>
      <c r="CE2185" s="44"/>
      <c r="CF2185" s="44"/>
      <c r="CG2185" s="44"/>
      <c r="CH2185" s="44"/>
      <c r="CI2185" s="44"/>
      <c r="CJ2185" s="44"/>
      <c r="CK2185" s="44"/>
      <c r="CL2185" s="44"/>
      <c r="CM2185" s="44"/>
      <c r="CN2185" s="44"/>
      <c r="CO2185" s="44"/>
      <c r="CP2185" s="44"/>
    </row>
    <row r="2186" spans="57:94" x14ac:dyDescent="0.4">
      <c r="BF2186" s="44"/>
      <c r="BG2186" s="44"/>
      <c r="BH2186" s="44"/>
      <c r="BI2186" s="44"/>
      <c r="BJ2186" s="44"/>
      <c r="BK2186" s="44"/>
      <c r="BL2186" s="44"/>
      <c r="BM2186" s="44"/>
      <c r="BN2186" s="44"/>
      <c r="BO2186" s="44"/>
      <c r="BP2186" s="44"/>
      <c r="BQ2186" s="44"/>
      <c r="BR2186" s="44"/>
      <c r="BS2186" s="44"/>
      <c r="BT2186" s="44"/>
      <c r="BU2186" s="44"/>
      <c r="BV2186" s="44"/>
      <c r="BW2186" s="44"/>
      <c r="BX2186" s="44"/>
      <c r="BY2186" s="44"/>
      <c r="BZ2186" s="44"/>
      <c r="CA2186" s="44"/>
      <c r="CB2186" s="44"/>
      <c r="CC2186" s="44"/>
      <c r="CD2186" s="44"/>
      <c r="CE2186" s="44"/>
      <c r="CF2186" s="44"/>
      <c r="CG2186" s="44"/>
      <c r="CH2186" s="44"/>
      <c r="CI2186" s="44"/>
      <c r="CJ2186" s="44"/>
      <c r="CK2186" s="44"/>
      <c r="CL2186" s="44"/>
      <c r="CM2186" s="44"/>
      <c r="CN2186" s="44"/>
      <c r="CO2186" s="44"/>
      <c r="CP2186" s="44"/>
    </row>
    <row r="2187" spans="57:94" x14ac:dyDescent="0.4">
      <c r="BF2187" s="44"/>
      <c r="BG2187" s="44"/>
      <c r="BH2187" s="44"/>
      <c r="BI2187" s="44"/>
      <c r="BJ2187" s="44"/>
      <c r="BK2187" s="44"/>
      <c r="BL2187" s="44"/>
      <c r="BM2187" s="44"/>
      <c r="BN2187" s="44"/>
      <c r="BO2187" s="44"/>
      <c r="BP2187" s="44"/>
      <c r="BQ2187" s="44"/>
      <c r="BR2187" s="44"/>
      <c r="BS2187" s="44"/>
      <c r="BT2187" s="44"/>
      <c r="BU2187" s="44"/>
      <c r="BV2187" s="44"/>
      <c r="BW2187" s="44"/>
      <c r="BX2187" s="44"/>
      <c r="BY2187" s="44"/>
      <c r="BZ2187" s="44"/>
      <c r="CA2187" s="44"/>
      <c r="CB2187" s="44"/>
      <c r="CC2187" s="44"/>
      <c r="CD2187" s="44"/>
      <c r="CE2187" s="44"/>
      <c r="CF2187" s="44"/>
      <c r="CG2187" s="44"/>
      <c r="CH2187" s="44"/>
      <c r="CI2187" s="44"/>
      <c r="CJ2187" s="44"/>
      <c r="CK2187" s="44"/>
      <c r="CL2187" s="44"/>
      <c r="CM2187" s="44"/>
      <c r="CN2187" s="44"/>
      <c r="CO2187" s="44"/>
      <c r="CP2187" s="44"/>
    </row>
    <row r="2188" spans="57:94" x14ac:dyDescent="0.4">
      <c r="BF2188" s="44"/>
      <c r="BG2188" s="44"/>
      <c r="BH2188" s="44"/>
      <c r="BI2188" s="44"/>
      <c r="BJ2188" s="44"/>
      <c r="BK2188" s="44"/>
      <c r="BL2188" s="44"/>
      <c r="BM2188" s="44"/>
      <c r="BN2188" s="44"/>
      <c r="BO2188" s="44"/>
      <c r="BP2188" s="44"/>
      <c r="BQ2188" s="44"/>
      <c r="BR2188" s="44"/>
      <c r="BS2188" s="44"/>
      <c r="BT2188" s="44"/>
      <c r="BU2188" s="44"/>
      <c r="BV2188" s="44"/>
      <c r="BW2188" s="44"/>
      <c r="BX2188" s="44"/>
      <c r="BY2188" s="44"/>
      <c r="BZ2188" s="44"/>
      <c r="CA2188" s="44"/>
      <c r="CB2188" s="44"/>
      <c r="CC2188" s="44"/>
      <c r="CD2188" s="44"/>
      <c r="CE2188" s="44"/>
      <c r="CF2188" s="44"/>
      <c r="CG2188" s="44"/>
      <c r="CH2188" s="44"/>
      <c r="CI2188" s="44"/>
      <c r="CJ2188" s="44"/>
      <c r="CK2188" s="44"/>
      <c r="CL2188" s="44"/>
      <c r="CM2188" s="44"/>
      <c r="CN2188" s="44"/>
      <c r="CO2188" s="44"/>
      <c r="CP2188" s="44"/>
    </row>
    <row r="2189" spans="57:94" x14ac:dyDescent="0.4">
      <c r="BF2189" s="44"/>
      <c r="BG2189" s="44"/>
      <c r="BH2189" s="44"/>
      <c r="BI2189" s="44"/>
      <c r="BJ2189" s="44"/>
      <c r="BK2189" s="44"/>
      <c r="BL2189" s="44"/>
      <c r="BM2189" s="44"/>
      <c r="BN2189" s="44"/>
      <c r="BO2189" s="44"/>
      <c r="BP2189" s="44"/>
      <c r="BQ2189" s="44"/>
      <c r="BR2189" s="44"/>
      <c r="BS2189" s="44"/>
      <c r="BT2189" s="44"/>
      <c r="BU2189" s="44"/>
      <c r="BV2189" s="44"/>
      <c r="BW2189" s="44"/>
      <c r="BX2189" s="44"/>
      <c r="BY2189" s="44"/>
      <c r="BZ2189" s="44"/>
      <c r="CA2189" s="44"/>
      <c r="CB2189" s="44"/>
      <c r="CC2189" s="44"/>
      <c r="CD2189" s="44"/>
      <c r="CE2189" s="44"/>
      <c r="CF2189" s="44"/>
      <c r="CG2189" s="44"/>
      <c r="CH2189" s="44"/>
      <c r="CI2189" s="44"/>
      <c r="CJ2189" s="44"/>
      <c r="CK2189" s="44"/>
      <c r="CL2189" s="44"/>
      <c r="CM2189" s="44"/>
      <c r="CN2189" s="44"/>
      <c r="CO2189" s="44"/>
      <c r="CP2189" s="44"/>
    </row>
    <row r="2190" spans="57:94" x14ac:dyDescent="0.4">
      <c r="BF2190" s="44"/>
      <c r="BG2190" s="44"/>
      <c r="BH2190" s="44"/>
      <c r="BI2190" s="44"/>
      <c r="BJ2190" s="44"/>
      <c r="BK2190" s="44"/>
      <c r="BL2190" s="44"/>
      <c r="BM2190" s="44"/>
      <c r="BN2190" s="44"/>
      <c r="BO2190" s="44"/>
      <c r="BP2190" s="44"/>
      <c r="BQ2190" s="44"/>
      <c r="BR2190" s="44"/>
      <c r="BS2190" s="44"/>
      <c r="BT2190" s="44"/>
      <c r="BU2190" s="44"/>
      <c r="BV2190" s="44"/>
      <c r="BW2190" s="44"/>
      <c r="BX2190" s="44"/>
      <c r="BY2190" s="44"/>
      <c r="BZ2190" s="44"/>
      <c r="CA2190" s="44"/>
      <c r="CB2190" s="44"/>
      <c r="CC2190" s="44"/>
      <c r="CD2190" s="44"/>
      <c r="CE2190" s="44"/>
      <c r="CF2190" s="44"/>
      <c r="CG2190" s="44"/>
      <c r="CH2190" s="44"/>
      <c r="CI2190" s="44"/>
      <c r="CJ2190" s="44"/>
      <c r="CK2190" s="44"/>
      <c r="CL2190" s="44"/>
      <c r="CM2190" s="44"/>
      <c r="CN2190" s="44"/>
      <c r="CO2190" s="44"/>
      <c r="CP2190" s="44"/>
    </row>
    <row r="2191" spans="57:94" x14ac:dyDescent="0.4">
      <c r="BF2191" s="44"/>
      <c r="BG2191" s="44"/>
      <c r="BH2191" s="44"/>
      <c r="BI2191" s="44"/>
      <c r="BJ2191" s="44"/>
      <c r="BK2191" s="44"/>
      <c r="BL2191" s="44"/>
      <c r="BM2191" s="44"/>
      <c r="BN2191" s="44"/>
      <c r="BO2191" s="44"/>
      <c r="BP2191" s="44"/>
      <c r="BQ2191" s="44"/>
      <c r="BR2191" s="44"/>
      <c r="BS2191" s="44"/>
      <c r="BT2191" s="44"/>
      <c r="BU2191" s="44"/>
      <c r="BV2191" s="44"/>
      <c r="BW2191" s="44"/>
      <c r="BX2191" s="44"/>
      <c r="BY2191" s="44"/>
      <c r="BZ2191" s="44"/>
      <c r="CA2191" s="44"/>
      <c r="CB2191" s="44"/>
      <c r="CC2191" s="44"/>
      <c r="CD2191" s="44"/>
      <c r="CE2191" s="44"/>
      <c r="CF2191" s="44"/>
      <c r="CG2191" s="44"/>
      <c r="CH2191" s="44"/>
      <c r="CI2191" s="44"/>
      <c r="CJ2191" s="44"/>
      <c r="CK2191" s="44"/>
      <c r="CL2191" s="44"/>
      <c r="CM2191" s="44"/>
      <c r="CN2191" s="44"/>
      <c r="CO2191" s="44"/>
      <c r="CP2191" s="44"/>
    </row>
    <row r="2192" spans="57:94" x14ac:dyDescent="0.4">
      <c r="BF2192" s="44"/>
      <c r="BG2192" s="44"/>
      <c r="BH2192" s="44"/>
      <c r="BI2192" s="44"/>
      <c r="BJ2192" s="44"/>
      <c r="BK2192" s="44"/>
      <c r="BL2192" s="44"/>
      <c r="BM2192" s="44"/>
      <c r="BN2192" s="44"/>
      <c r="BO2192" s="44"/>
      <c r="BP2192" s="44"/>
      <c r="BQ2192" s="44"/>
      <c r="BR2192" s="44"/>
      <c r="BS2192" s="44"/>
      <c r="BT2192" s="44"/>
      <c r="BU2192" s="44"/>
      <c r="BV2192" s="44"/>
      <c r="BW2192" s="44"/>
      <c r="BX2192" s="44"/>
      <c r="BY2192" s="44"/>
      <c r="BZ2192" s="44"/>
      <c r="CA2192" s="44"/>
      <c r="CB2192" s="44"/>
      <c r="CC2192" s="44"/>
      <c r="CD2192" s="44"/>
      <c r="CE2192" s="44"/>
      <c r="CF2192" s="44"/>
      <c r="CG2192" s="44"/>
      <c r="CH2192" s="44"/>
      <c r="CI2192" s="44"/>
      <c r="CJ2192" s="44"/>
      <c r="CK2192" s="44"/>
      <c r="CL2192" s="44"/>
      <c r="CM2192" s="44"/>
      <c r="CN2192" s="44"/>
      <c r="CO2192" s="44"/>
      <c r="CP2192" s="44"/>
    </row>
    <row r="2193" spans="58:94" x14ac:dyDescent="0.4">
      <c r="BF2193" s="44"/>
      <c r="BG2193" s="44"/>
      <c r="BH2193" s="44"/>
      <c r="BI2193" s="44"/>
      <c r="BJ2193" s="44"/>
      <c r="BK2193" s="44"/>
      <c r="BL2193" s="44"/>
      <c r="BM2193" s="44"/>
      <c r="BN2193" s="44"/>
      <c r="BO2193" s="44"/>
      <c r="BP2193" s="44"/>
      <c r="BQ2193" s="44"/>
      <c r="BR2193" s="44"/>
      <c r="BS2193" s="44"/>
      <c r="BT2193" s="44"/>
      <c r="BU2193" s="44"/>
      <c r="BV2193" s="44"/>
      <c r="BW2193" s="44"/>
      <c r="BX2193" s="44"/>
      <c r="BY2193" s="44"/>
      <c r="BZ2193" s="44"/>
      <c r="CA2193" s="44"/>
      <c r="CB2193" s="44"/>
      <c r="CC2193" s="44"/>
      <c r="CD2193" s="44"/>
      <c r="CE2193" s="44"/>
      <c r="CF2193" s="44"/>
      <c r="CG2193" s="44"/>
      <c r="CH2193" s="44"/>
      <c r="CI2193" s="44"/>
      <c r="CJ2193" s="44"/>
      <c r="CK2193" s="44"/>
      <c r="CL2193" s="44"/>
      <c r="CM2193" s="44"/>
      <c r="CN2193" s="44"/>
      <c r="CO2193" s="44"/>
      <c r="CP2193" s="44"/>
    </row>
    <row r="2194" spans="58:94" x14ac:dyDescent="0.4">
      <c r="BF2194" s="44"/>
      <c r="BG2194" s="44"/>
      <c r="BH2194" s="44"/>
      <c r="BI2194" s="44"/>
      <c r="BJ2194" s="44"/>
      <c r="BK2194" s="44"/>
      <c r="BL2194" s="44"/>
      <c r="BM2194" s="44"/>
      <c r="BN2194" s="44"/>
      <c r="BO2194" s="44"/>
      <c r="BP2194" s="44"/>
      <c r="BQ2194" s="44"/>
      <c r="BR2194" s="44"/>
      <c r="BS2194" s="44"/>
      <c r="BT2194" s="44"/>
      <c r="BU2194" s="44"/>
      <c r="BV2194" s="44"/>
      <c r="BW2194" s="44"/>
      <c r="BX2194" s="44"/>
      <c r="BY2194" s="44"/>
      <c r="BZ2194" s="44"/>
      <c r="CA2194" s="44"/>
      <c r="CB2194" s="44"/>
      <c r="CC2194" s="44"/>
      <c r="CD2194" s="44"/>
      <c r="CE2194" s="44"/>
      <c r="CF2194" s="44"/>
      <c r="CG2194" s="44"/>
      <c r="CH2194" s="44"/>
      <c r="CI2194" s="44"/>
      <c r="CJ2194" s="44"/>
      <c r="CK2194" s="44"/>
      <c r="CL2194" s="44"/>
      <c r="CM2194" s="44"/>
      <c r="CN2194" s="44"/>
      <c r="CO2194" s="44"/>
      <c r="CP2194" s="44"/>
    </row>
    <row r="2195" spans="58:94" x14ac:dyDescent="0.4">
      <c r="BF2195" s="44"/>
      <c r="BG2195" s="44"/>
      <c r="BH2195" s="44"/>
      <c r="BI2195" s="44"/>
      <c r="BJ2195" s="44"/>
      <c r="BK2195" s="44"/>
      <c r="BL2195" s="44"/>
      <c r="BM2195" s="44"/>
      <c r="BN2195" s="44"/>
      <c r="BO2195" s="44"/>
      <c r="BP2195" s="44"/>
      <c r="BQ2195" s="44"/>
      <c r="BR2195" s="44"/>
      <c r="BS2195" s="44"/>
      <c r="BT2195" s="44"/>
      <c r="BU2195" s="44"/>
      <c r="BV2195" s="44"/>
      <c r="BW2195" s="44"/>
      <c r="BX2195" s="44"/>
      <c r="BY2195" s="44"/>
      <c r="BZ2195" s="44"/>
      <c r="CA2195" s="44"/>
      <c r="CB2195" s="44"/>
      <c r="CC2195" s="44"/>
      <c r="CD2195" s="44"/>
      <c r="CE2195" s="44"/>
      <c r="CF2195" s="44"/>
      <c r="CG2195" s="44"/>
      <c r="CH2195" s="44"/>
      <c r="CI2195" s="44"/>
      <c r="CJ2195" s="44"/>
      <c r="CK2195" s="44"/>
      <c r="CL2195" s="44"/>
      <c r="CM2195" s="44"/>
      <c r="CN2195" s="44"/>
      <c r="CO2195" s="44"/>
      <c r="CP2195" s="44"/>
    </row>
    <row r="2196" spans="58:94" x14ac:dyDescent="0.4">
      <c r="BF2196" s="44"/>
      <c r="BG2196" s="44"/>
      <c r="BH2196" s="44"/>
      <c r="BI2196" s="44"/>
      <c r="BJ2196" s="44"/>
      <c r="BK2196" s="44"/>
      <c r="BL2196" s="44"/>
      <c r="BM2196" s="44"/>
      <c r="BN2196" s="44"/>
      <c r="BO2196" s="44"/>
      <c r="BP2196" s="44"/>
      <c r="BQ2196" s="44"/>
      <c r="BR2196" s="44"/>
      <c r="BS2196" s="44"/>
      <c r="BT2196" s="44"/>
      <c r="BU2196" s="44"/>
      <c r="BV2196" s="44"/>
      <c r="BW2196" s="44"/>
      <c r="BX2196" s="44"/>
      <c r="BY2196" s="44"/>
      <c r="BZ2196" s="44"/>
      <c r="CA2196" s="44"/>
      <c r="CB2196" s="44"/>
      <c r="CC2196" s="44"/>
      <c r="CD2196" s="44"/>
      <c r="CE2196" s="44"/>
      <c r="CF2196" s="44"/>
      <c r="CG2196" s="44"/>
      <c r="CH2196" s="44"/>
      <c r="CI2196" s="44"/>
      <c r="CJ2196" s="44"/>
      <c r="CK2196" s="44"/>
      <c r="CL2196" s="44"/>
      <c r="CM2196" s="44"/>
      <c r="CN2196" s="44"/>
      <c r="CO2196" s="44"/>
      <c r="CP2196" s="44"/>
    </row>
    <row r="2197" spans="58:94" x14ac:dyDescent="0.4">
      <c r="BF2197" s="44"/>
      <c r="BG2197" s="44"/>
      <c r="BH2197" s="44"/>
      <c r="BI2197" s="44"/>
      <c r="BJ2197" s="44"/>
      <c r="BK2197" s="44"/>
      <c r="BL2197" s="44"/>
      <c r="BM2197" s="44"/>
      <c r="BN2197" s="44"/>
      <c r="BO2197" s="44"/>
      <c r="BP2197" s="44"/>
      <c r="BQ2197" s="44"/>
      <c r="BR2197" s="44"/>
      <c r="BS2197" s="44"/>
      <c r="BT2197" s="44"/>
      <c r="BU2197" s="44"/>
      <c r="BV2197" s="44"/>
      <c r="BW2197" s="44"/>
      <c r="BX2197" s="44"/>
      <c r="BY2197" s="44"/>
      <c r="BZ2197" s="44"/>
      <c r="CA2197" s="44"/>
      <c r="CB2197" s="44"/>
      <c r="CC2197" s="44"/>
      <c r="CD2197" s="44"/>
      <c r="CE2197" s="44"/>
      <c r="CF2197" s="44"/>
      <c r="CG2197" s="44"/>
      <c r="CH2197" s="44"/>
      <c r="CI2197" s="44"/>
      <c r="CJ2197" s="44"/>
      <c r="CK2197" s="44"/>
      <c r="CL2197" s="44"/>
      <c r="CM2197" s="44"/>
      <c r="CN2197" s="44"/>
      <c r="CO2197" s="44"/>
      <c r="CP2197" s="44"/>
    </row>
    <row r="2198" spans="58:94" x14ac:dyDescent="0.4">
      <c r="BF2198" s="44"/>
      <c r="BG2198" s="44"/>
      <c r="BH2198" s="44"/>
      <c r="BI2198" s="44"/>
      <c r="BJ2198" s="44"/>
      <c r="BK2198" s="44"/>
      <c r="BL2198" s="44"/>
      <c r="BM2198" s="44"/>
      <c r="BN2198" s="44"/>
      <c r="BO2198" s="44"/>
      <c r="BP2198" s="44"/>
      <c r="BQ2198" s="44"/>
      <c r="BR2198" s="44"/>
      <c r="BS2198" s="44"/>
      <c r="BT2198" s="44"/>
      <c r="BU2198" s="44"/>
      <c r="BV2198" s="44"/>
      <c r="BW2198" s="44"/>
      <c r="BX2198" s="44"/>
      <c r="BY2198" s="44"/>
      <c r="BZ2198" s="44"/>
      <c r="CA2198" s="44"/>
      <c r="CB2198" s="44"/>
      <c r="CC2198" s="44"/>
      <c r="CD2198" s="44"/>
      <c r="CE2198" s="44"/>
      <c r="CF2198" s="44"/>
      <c r="CG2198" s="44"/>
      <c r="CH2198" s="44"/>
      <c r="CI2198" s="44"/>
      <c r="CJ2198" s="44"/>
      <c r="CK2198" s="44"/>
      <c r="CL2198" s="44"/>
      <c r="CM2198" s="44"/>
      <c r="CN2198" s="44"/>
      <c r="CO2198" s="44"/>
      <c r="CP2198" s="44"/>
    </row>
    <row r="2199" spans="58:94" x14ac:dyDescent="0.4">
      <c r="BF2199" s="44"/>
      <c r="BG2199" s="44"/>
      <c r="BH2199" s="44"/>
      <c r="BI2199" s="44"/>
      <c r="BJ2199" s="44"/>
      <c r="BK2199" s="44"/>
      <c r="BL2199" s="44"/>
      <c r="BM2199" s="44"/>
      <c r="BN2199" s="44"/>
      <c r="BO2199" s="44"/>
      <c r="BP2199" s="44"/>
      <c r="BQ2199" s="44"/>
      <c r="BR2199" s="44"/>
      <c r="BS2199" s="44"/>
      <c r="BT2199" s="44"/>
      <c r="BU2199" s="44"/>
      <c r="BV2199" s="44"/>
      <c r="BW2199" s="44"/>
      <c r="BX2199" s="44"/>
      <c r="BY2199" s="44"/>
      <c r="BZ2199" s="44"/>
      <c r="CA2199" s="44"/>
      <c r="CB2199" s="44"/>
      <c r="CC2199" s="44"/>
      <c r="CD2199" s="44"/>
      <c r="CE2199" s="44"/>
      <c r="CF2199" s="44"/>
      <c r="CG2199" s="44"/>
      <c r="CH2199" s="44"/>
      <c r="CI2199" s="44"/>
      <c r="CJ2199" s="44"/>
      <c r="CK2199" s="44"/>
      <c r="CL2199" s="44"/>
      <c r="CM2199" s="44"/>
      <c r="CN2199" s="44"/>
      <c r="CO2199" s="44"/>
      <c r="CP2199" s="44"/>
    </row>
    <row r="2200" spans="58:94" x14ac:dyDescent="0.4">
      <c r="BF2200" s="44"/>
      <c r="BG2200" s="44"/>
      <c r="BH2200" s="44"/>
      <c r="BI2200" s="44"/>
      <c r="BJ2200" s="44"/>
      <c r="BK2200" s="44"/>
      <c r="BL2200" s="44"/>
      <c r="BM2200" s="44"/>
      <c r="BN2200" s="44"/>
      <c r="BO2200" s="44"/>
      <c r="BP2200" s="44"/>
      <c r="BQ2200" s="44"/>
      <c r="BR2200" s="44"/>
      <c r="BS2200" s="44"/>
      <c r="BT2200" s="44"/>
      <c r="BU2200" s="44"/>
      <c r="BV2200" s="44"/>
      <c r="BW2200" s="44"/>
      <c r="BX2200" s="44"/>
      <c r="BY2200" s="44"/>
      <c r="BZ2200" s="44"/>
      <c r="CA2200" s="44"/>
      <c r="CB2200" s="44"/>
      <c r="CC2200" s="44"/>
      <c r="CD2200" s="44"/>
      <c r="CE2200" s="44"/>
      <c r="CF2200" s="44"/>
      <c r="CG2200" s="44"/>
      <c r="CH2200" s="44"/>
      <c r="CI2200" s="44"/>
      <c r="CJ2200" s="44"/>
      <c r="CK2200" s="44"/>
      <c r="CL2200" s="44"/>
      <c r="CM2200" s="44"/>
      <c r="CN2200" s="44"/>
      <c r="CO2200" s="44"/>
      <c r="CP2200" s="44"/>
    </row>
    <row r="2201" spans="58:94" x14ac:dyDescent="0.4">
      <c r="BF2201" s="44"/>
      <c r="BG2201" s="44"/>
      <c r="BH2201" s="44"/>
      <c r="BI2201" s="44"/>
      <c r="BJ2201" s="44"/>
      <c r="BK2201" s="44"/>
      <c r="BL2201" s="44"/>
      <c r="BM2201" s="44"/>
      <c r="BN2201" s="44"/>
      <c r="BO2201" s="44"/>
      <c r="BP2201" s="44"/>
      <c r="BQ2201" s="44"/>
      <c r="BR2201" s="44"/>
      <c r="BS2201" s="44"/>
      <c r="BT2201" s="44"/>
      <c r="BU2201" s="44"/>
      <c r="BV2201" s="44"/>
      <c r="BW2201" s="44"/>
      <c r="BX2201" s="44"/>
      <c r="BY2201" s="44"/>
      <c r="BZ2201" s="44"/>
      <c r="CA2201" s="44"/>
      <c r="CB2201" s="44"/>
      <c r="CC2201" s="44"/>
      <c r="CD2201" s="44"/>
      <c r="CE2201" s="44"/>
      <c r="CF2201" s="44"/>
      <c r="CG2201" s="44"/>
      <c r="CH2201" s="44"/>
      <c r="CI2201" s="44"/>
      <c r="CJ2201" s="44"/>
      <c r="CK2201" s="44"/>
      <c r="CL2201" s="44"/>
      <c r="CM2201" s="44"/>
      <c r="CN2201" s="44"/>
      <c r="CO2201" s="44"/>
      <c r="CP2201" s="44"/>
    </row>
    <row r="2202" spans="58:94" x14ac:dyDescent="0.4">
      <c r="BF2202" s="44"/>
      <c r="BG2202" s="44"/>
      <c r="BH2202" s="44"/>
      <c r="BI2202" s="44"/>
      <c r="BJ2202" s="44"/>
      <c r="BK2202" s="44"/>
      <c r="BL2202" s="44"/>
      <c r="BM2202" s="44"/>
      <c r="BN2202" s="44"/>
      <c r="BO2202" s="44"/>
      <c r="BP2202" s="44"/>
      <c r="BQ2202" s="44"/>
      <c r="BR2202" s="44"/>
      <c r="BS2202" s="44"/>
      <c r="BT2202" s="44"/>
      <c r="BU2202" s="44"/>
      <c r="BV2202" s="44"/>
      <c r="BW2202" s="44"/>
      <c r="BX2202" s="44"/>
      <c r="BY2202" s="44"/>
      <c r="BZ2202" s="44"/>
      <c r="CA2202" s="44"/>
      <c r="CB2202" s="44"/>
      <c r="CC2202" s="44"/>
      <c r="CD2202" s="44"/>
      <c r="CE2202" s="44"/>
      <c r="CF2202" s="44"/>
      <c r="CG2202" s="44"/>
      <c r="CH2202" s="44"/>
      <c r="CI2202" s="44"/>
      <c r="CJ2202" s="44"/>
      <c r="CK2202" s="44"/>
      <c r="CL2202" s="44"/>
      <c r="CM2202" s="44"/>
      <c r="CN2202" s="44"/>
      <c r="CO2202" s="44"/>
      <c r="CP2202" s="44"/>
    </row>
    <row r="2203" spans="58:94" x14ac:dyDescent="0.4">
      <c r="BF2203" s="44"/>
      <c r="BG2203" s="44"/>
      <c r="BH2203" s="44"/>
      <c r="BI2203" s="44"/>
      <c r="BJ2203" s="44"/>
      <c r="BK2203" s="44"/>
      <c r="BL2203" s="44"/>
      <c r="BM2203" s="44"/>
      <c r="BN2203" s="44"/>
      <c r="BO2203" s="44"/>
      <c r="BP2203" s="44"/>
      <c r="BQ2203" s="44"/>
      <c r="BR2203" s="44"/>
      <c r="BS2203" s="44"/>
      <c r="BT2203" s="44"/>
      <c r="BU2203" s="44"/>
      <c r="BV2203" s="44"/>
      <c r="BW2203" s="44"/>
      <c r="BX2203" s="44"/>
      <c r="BY2203" s="44"/>
      <c r="BZ2203" s="44"/>
      <c r="CA2203" s="44"/>
      <c r="CB2203" s="44"/>
      <c r="CC2203" s="44"/>
      <c r="CD2203" s="44"/>
      <c r="CE2203" s="44"/>
      <c r="CF2203" s="44"/>
      <c r="CG2203" s="44"/>
      <c r="CH2203" s="44"/>
      <c r="CI2203" s="44"/>
      <c r="CJ2203" s="44"/>
      <c r="CK2203" s="44"/>
      <c r="CL2203" s="44"/>
      <c r="CM2203" s="44"/>
      <c r="CN2203" s="44"/>
      <c r="CO2203" s="44"/>
      <c r="CP2203" s="44"/>
    </row>
    <row r="2204" spans="58:94" x14ac:dyDescent="0.4">
      <c r="BF2204" s="44"/>
      <c r="BG2204" s="44"/>
      <c r="BH2204" s="44"/>
      <c r="BI2204" s="44"/>
      <c r="BJ2204" s="44"/>
      <c r="BK2204" s="44"/>
      <c r="BL2204" s="44"/>
      <c r="BM2204" s="44"/>
      <c r="BN2204" s="44"/>
      <c r="BO2204" s="44"/>
      <c r="BP2204" s="44"/>
      <c r="BQ2204" s="44"/>
      <c r="BR2204" s="44"/>
      <c r="BS2204" s="44"/>
      <c r="BT2204" s="44"/>
      <c r="BU2204" s="44"/>
      <c r="BV2204" s="44"/>
      <c r="BW2204" s="44"/>
      <c r="BX2204" s="44"/>
      <c r="BY2204" s="44"/>
      <c r="BZ2204" s="44"/>
      <c r="CA2204" s="44"/>
      <c r="CB2204" s="44"/>
      <c r="CC2204" s="44"/>
      <c r="CD2204" s="44"/>
      <c r="CE2204" s="44"/>
      <c r="CF2204" s="44"/>
      <c r="CG2204" s="44"/>
      <c r="CH2204" s="44"/>
      <c r="CI2204" s="44"/>
      <c r="CJ2204" s="44"/>
      <c r="CK2204" s="44"/>
      <c r="CL2204" s="44"/>
      <c r="CM2204" s="44"/>
      <c r="CN2204" s="44"/>
      <c r="CO2204" s="44"/>
      <c r="CP2204" s="44"/>
    </row>
    <row r="2205" spans="58:94" x14ac:dyDescent="0.4">
      <c r="BF2205" s="44"/>
      <c r="BG2205" s="44"/>
      <c r="BH2205" s="44"/>
      <c r="BI2205" s="44"/>
      <c r="BJ2205" s="44"/>
      <c r="BK2205" s="44"/>
      <c r="BL2205" s="44"/>
      <c r="BM2205" s="44"/>
      <c r="BN2205" s="44"/>
      <c r="BO2205" s="44"/>
      <c r="BP2205" s="44"/>
      <c r="BQ2205" s="44"/>
      <c r="BR2205" s="44"/>
      <c r="BS2205" s="44"/>
      <c r="BT2205" s="44"/>
      <c r="BU2205" s="44"/>
      <c r="BV2205" s="44"/>
      <c r="BW2205" s="44"/>
      <c r="BX2205" s="44"/>
      <c r="BY2205" s="44"/>
      <c r="BZ2205" s="44"/>
      <c r="CA2205" s="44"/>
      <c r="CB2205" s="44"/>
      <c r="CC2205" s="44"/>
      <c r="CD2205" s="44"/>
      <c r="CE2205" s="44"/>
      <c r="CF2205" s="44"/>
      <c r="CG2205" s="44"/>
      <c r="CH2205" s="44"/>
      <c r="CI2205" s="44"/>
      <c r="CJ2205" s="44"/>
      <c r="CK2205" s="44"/>
      <c r="CL2205" s="44"/>
      <c r="CM2205" s="44"/>
      <c r="CN2205" s="44"/>
      <c r="CO2205" s="44"/>
      <c r="CP2205" s="44"/>
    </row>
    <row r="2206" spans="58:94" x14ac:dyDescent="0.4">
      <c r="BF2206" s="44"/>
      <c r="BG2206" s="44"/>
      <c r="BH2206" s="44"/>
      <c r="BI2206" s="44"/>
      <c r="BJ2206" s="44"/>
      <c r="BK2206" s="44"/>
      <c r="BL2206" s="44"/>
      <c r="BM2206" s="44"/>
      <c r="BN2206" s="44"/>
      <c r="BO2206" s="44"/>
      <c r="BP2206" s="44"/>
      <c r="BQ2206" s="44"/>
      <c r="BR2206" s="44"/>
      <c r="BS2206" s="44"/>
      <c r="BT2206" s="44"/>
      <c r="BU2206" s="44"/>
      <c r="BV2206" s="44"/>
      <c r="BW2206" s="44"/>
      <c r="BX2206" s="44"/>
      <c r="BY2206" s="44"/>
      <c r="BZ2206" s="44"/>
      <c r="CA2206" s="44"/>
      <c r="CB2206" s="44"/>
      <c r="CC2206" s="44"/>
      <c r="CD2206" s="44"/>
      <c r="CE2206" s="44"/>
      <c r="CF2206" s="44"/>
      <c r="CG2206" s="44"/>
      <c r="CH2206" s="44"/>
      <c r="CI2206" s="44"/>
      <c r="CJ2206" s="44"/>
      <c r="CK2206" s="44"/>
      <c r="CL2206" s="44"/>
      <c r="CM2206" s="44"/>
      <c r="CN2206" s="44"/>
      <c r="CO2206" s="44"/>
      <c r="CP2206" s="44"/>
    </row>
    <row r="2207" spans="58:94" x14ac:dyDescent="0.4">
      <c r="BF2207" s="44"/>
      <c r="BG2207" s="44"/>
      <c r="BH2207" s="44"/>
      <c r="BI2207" s="44"/>
      <c r="BJ2207" s="44"/>
      <c r="BK2207" s="44"/>
      <c r="BL2207" s="44"/>
      <c r="BM2207" s="44"/>
      <c r="BN2207" s="44"/>
      <c r="BO2207" s="44"/>
      <c r="BP2207" s="44"/>
      <c r="BQ2207" s="44"/>
      <c r="BR2207" s="44"/>
      <c r="BS2207" s="44"/>
      <c r="BT2207" s="44"/>
      <c r="BU2207" s="44"/>
      <c r="BV2207" s="44"/>
      <c r="BW2207" s="44"/>
      <c r="BX2207" s="44"/>
      <c r="BY2207" s="44"/>
      <c r="BZ2207" s="44"/>
      <c r="CA2207" s="44"/>
      <c r="CB2207" s="44"/>
      <c r="CC2207" s="44"/>
      <c r="CD2207" s="44"/>
      <c r="CE2207" s="44"/>
      <c r="CF2207" s="44"/>
      <c r="CG2207" s="44"/>
      <c r="CH2207" s="44"/>
      <c r="CI2207" s="44"/>
      <c r="CJ2207" s="44"/>
      <c r="CK2207" s="44"/>
      <c r="CL2207" s="44"/>
      <c r="CM2207" s="44"/>
      <c r="CN2207" s="44"/>
      <c r="CO2207" s="44"/>
      <c r="CP2207" s="44"/>
    </row>
    <row r="2208" spans="58:94" x14ac:dyDescent="0.4">
      <c r="BF2208" s="44"/>
      <c r="BG2208" s="44"/>
      <c r="BH2208" s="44"/>
      <c r="BI2208" s="44"/>
      <c r="BJ2208" s="44"/>
      <c r="BK2208" s="44"/>
      <c r="BL2208" s="44"/>
      <c r="BM2208" s="44"/>
      <c r="BN2208" s="44"/>
      <c r="BO2208" s="44"/>
      <c r="BP2208" s="44"/>
      <c r="BQ2208" s="44"/>
      <c r="BR2208" s="44"/>
      <c r="BS2208" s="44"/>
      <c r="BT2208" s="44"/>
      <c r="BU2208" s="44"/>
      <c r="BV2208" s="44"/>
      <c r="BW2208" s="44"/>
      <c r="BX2208" s="44"/>
      <c r="BY2208" s="44"/>
      <c r="BZ2208" s="44"/>
      <c r="CA2208" s="44"/>
      <c r="CB2208" s="44"/>
      <c r="CC2208" s="44"/>
      <c r="CD2208" s="44"/>
      <c r="CE2208" s="44"/>
      <c r="CF2208" s="44"/>
      <c r="CG2208" s="44"/>
      <c r="CH2208" s="44"/>
      <c r="CI2208" s="44"/>
      <c r="CJ2208" s="44"/>
      <c r="CK2208" s="44"/>
      <c r="CL2208" s="44"/>
      <c r="CM2208" s="44"/>
      <c r="CN2208" s="44"/>
      <c r="CO2208" s="44"/>
      <c r="CP2208" s="44"/>
    </row>
    <row r="2209" spans="58:94" x14ac:dyDescent="0.4">
      <c r="BF2209" s="44"/>
      <c r="BG2209" s="44"/>
      <c r="BH2209" s="44"/>
      <c r="BI2209" s="44"/>
      <c r="BJ2209" s="44"/>
      <c r="BK2209" s="44"/>
      <c r="BL2209" s="44"/>
      <c r="BM2209" s="44"/>
      <c r="BN2209" s="44"/>
      <c r="BO2209" s="44"/>
      <c r="BP2209" s="44"/>
      <c r="BQ2209" s="44"/>
      <c r="BR2209" s="44"/>
      <c r="BS2209" s="44"/>
      <c r="BT2209" s="44"/>
      <c r="BU2209" s="44"/>
      <c r="BV2209" s="44"/>
      <c r="BW2209" s="44"/>
      <c r="BX2209" s="44"/>
      <c r="BY2209" s="44"/>
      <c r="BZ2209" s="44"/>
      <c r="CA2209" s="44"/>
      <c r="CB2209" s="44"/>
      <c r="CC2209" s="44"/>
      <c r="CD2209" s="44"/>
      <c r="CE2209" s="44"/>
      <c r="CF2209" s="44"/>
      <c r="CG2209" s="44"/>
      <c r="CH2209" s="44"/>
      <c r="CI2209" s="44"/>
      <c r="CJ2209" s="44"/>
      <c r="CK2209" s="44"/>
      <c r="CL2209" s="44"/>
      <c r="CM2209" s="44"/>
      <c r="CN2209" s="44"/>
      <c r="CO2209" s="44"/>
      <c r="CP2209" s="44"/>
    </row>
    <row r="2210" spans="58:94" x14ac:dyDescent="0.4">
      <c r="BF2210" s="44"/>
      <c r="BG2210" s="44"/>
      <c r="BH2210" s="44"/>
      <c r="BI2210" s="44"/>
      <c r="BJ2210" s="44"/>
      <c r="BK2210" s="44"/>
      <c r="BL2210" s="44"/>
      <c r="BM2210" s="44"/>
      <c r="BN2210" s="44"/>
      <c r="BO2210" s="44"/>
      <c r="BP2210" s="44"/>
      <c r="BQ2210" s="44"/>
      <c r="BR2210" s="44"/>
      <c r="BS2210" s="44"/>
      <c r="BT2210" s="44"/>
      <c r="BU2210" s="44"/>
      <c r="BV2210" s="44"/>
      <c r="BW2210" s="44"/>
      <c r="BX2210" s="44"/>
      <c r="BY2210" s="44"/>
      <c r="BZ2210" s="44"/>
      <c r="CA2210" s="44"/>
      <c r="CB2210" s="44"/>
      <c r="CC2210" s="44"/>
      <c r="CD2210" s="44"/>
      <c r="CE2210" s="44"/>
      <c r="CF2210" s="44"/>
      <c r="CG2210" s="44"/>
      <c r="CH2210" s="44"/>
      <c r="CI2210" s="44"/>
      <c r="CJ2210" s="44"/>
      <c r="CK2210" s="44"/>
      <c r="CL2210" s="44"/>
      <c r="CM2210" s="44"/>
      <c r="CN2210" s="44"/>
      <c r="CO2210" s="44"/>
      <c r="CP2210" s="44"/>
    </row>
    <row r="2211" spans="58:94" x14ac:dyDescent="0.4">
      <c r="BF2211" s="44"/>
      <c r="BG2211" s="44"/>
      <c r="BH2211" s="44"/>
      <c r="BI2211" s="44"/>
      <c r="BJ2211" s="44"/>
      <c r="BK2211" s="44"/>
      <c r="BL2211" s="44"/>
      <c r="BM2211" s="44"/>
      <c r="BN2211" s="44"/>
      <c r="BO2211" s="44"/>
      <c r="BP2211" s="44"/>
      <c r="BQ2211" s="44"/>
      <c r="BR2211" s="44"/>
      <c r="BS2211" s="44"/>
      <c r="BT2211" s="44"/>
      <c r="BU2211" s="44"/>
      <c r="BV2211" s="44"/>
      <c r="BW2211" s="44"/>
      <c r="BX2211" s="44"/>
      <c r="BY2211" s="44"/>
      <c r="BZ2211" s="44"/>
      <c r="CA2211" s="44"/>
      <c r="CB2211" s="44"/>
      <c r="CC2211" s="44"/>
      <c r="CD2211" s="44"/>
      <c r="CE2211" s="44"/>
      <c r="CF2211" s="44"/>
      <c r="CG2211" s="44"/>
      <c r="CH2211" s="44"/>
      <c r="CI2211" s="44"/>
      <c r="CJ2211" s="44"/>
      <c r="CK2211" s="44"/>
      <c r="CL2211" s="44"/>
      <c r="CM2211" s="44"/>
      <c r="CN2211" s="44"/>
      <c r="CO2211" s="44"/>
      <c r="CP2211" s="44"/>
    </row>
    <row r="2212" spans="58:94" x14ac:dyDescent="0.4">
      <c r="BF2212" s="44"/>
      <c r="BG2212" s="44"/>
      <c r="BH2212" s="44"/>
      <c r="BI2212" s="44"/>
      <c r="BJ2212" s="44"/>
      <c r="BK2212" s="44"/>
      <c r="BL2212" s="44"/>
      <c r="BM2212" s="44"/>
      <c r="BN2212" s="44"/>
      <c r="BO2212" s="44"/>
      <c r="BP2212" s="44"/>
      <c r="BQ2212" s="44"/>
      <c r="BR2212" s="44"/>
      <c r="BS2212" s="44"/>
      <c r="BT2212" s="44"/>
      <c r="BU2212" s="44"/>
      <c r="BV2212" s="44"/>
      <c r="BW2212" s="44"/>
      <c r="BX2212" s="44"/>
      <c r="BY2212" s="44"/>
      <c r="BZ2212" s="44"/>
      <c r="CA2212" s="44"/>
      <c r="CB2212" s="44"/>
      <c r="CC2212" s="44"/>
      <c r="CD2212" s="44"/>
      <c r="CE2212" s="44"/>
      <c r="CF2212" s="44"/>
      <c r="CG2212" s="44"/>
      <c r="CH2212" s="44"/>
      <c r="CI2212" s="44"/>
      <c r="CJ2212" s="44"/>
      <c r="CK2212" s="44"/>
      <c r="CL2212" s="44"/>
      <c r="CM2212" s="44"/>
      <c r="CN2212" s="44"/>
      <c r="CO2212" s="44"/>
      <c r="CP2212" s="44"/>
    </row>
    <row r="2213" spans="58:94" x14ac:dyDescent="0.4">
      <c r="BF2213" s="44"/>
      <c r="BG2213" s="44"/>
      <c r="BH2213" s="44"/>
      <c r="BI2213" s="44"/>
      <c r="BJ2213" s="44"/>
      <c r="BK2213" s="44"/>
      <c r="BL2213" s="44"/>
      <c r="BM2213" s="44"/>
      <c r="BN2213" s="44"/>
      <c r="BO2213" s="44"/>
      <c r="BP2213" s="44"/>
      <c r="BQ2213" s="44"/>
      <c r="BR2213" s="44"/>
      <c r="BS2213" s="44"/>
      <c r="BT2213" s="44"/>
      <c r="BU2213" s="44"/>
      <c r="BV2213" s="44"/>
      <c r="BW2213" s="44"/>
      <c r="BX2213" s="44"/>
      <c r="BY2213" s="44"/>
      <c r="BZ2213" s="44"/>
      <c r="CA2213" s="44"/>
      <c r="CB2213" s="44"/>
      <c r="CC2213" s="44"/>
      <c r="CD2213" s="44"/>
      <c r="CE2213" s="44"/>
      <c r="CF2213" s="44"/>
      <c r="CG2213" s="44"/>
      <c r="CH2213" s="44"/>
      <c r="CI2213" s="44"/>
      <c r="CJ2213" s="44"/>
      <c r="CK2213" s="44"/>
      <c r="CL2213" s="44"/>
      <c r="CM2213" s="44"/>
      <c r="CN2213" s="44"/>
      <c r="CO2213" s="44"/>
      <c r="CP2213" s="44"/>
    </row>
    <row r="2214" spans="58:94" x14ac:dyDescent="0.4">
      <c r="BF2214" s="44"/>
      <c r="BG2214" s="44"/>
      <c r="BH2214" s="44"/>
      <c r="BI2214" s="44"/>
      <c r="BJ2214" s="44"/>
      <c r="BK2214" s="44"/>
      <c r="BL2214" s="44"/>
      <c r="BM2214" s="44"/>
      <c r="BN2214" s="44"/>
      <c r="BO2214" s="44"/>
      <c r="BP2214" s="44"/>
      <c r="BQ2214" s="44"/>
      <c r="BR2214" s="44"/>
      <c r="BS2214" s="44"/>
      <c r="BT2214" s="44"/>
      <c r="BU2214" s="44"/>
      <c r="BV2214" s="44"/>
      <c r="BW2214" s="44"/>
      <c r="BX2214" s="44"/>
      <c r="BY2214" s="44"/>
      <c r="BZ2214" s="44"/>
      <c r="CA2214" s="44"/>
      <c r="CB2214" s="44"/>
      <c r="CC2214" s="44"/>
      <c r="CD2214" s="44"/>
      <c r="CE2214" s="44"/>
      <c r="CF2214" s="44"/>
      <c r="CG2214" s="44"/>
      <c r="CH2214" s="44"/>
      <c r="CI2214" s="44"/>
      <c r="CJ2214" s="44"/>
      <c r="CK2214" s="44"/>
      <c r="CL2214" s="44"/>
      <c r="CM2214" s="44"/>
      <c r="CN2214" s="44"/>
      <c r="CO2214" s="44"/>
      <c r="CP2214" s="44"/>
    </row>
    <row r="2215" spans="58:94" x14ac:dyDescent="0.4">
      <c r="BF2215" s="44"/>
      <c r="BG2215" s="44"/>
      <c r="BH2215" s="44"/>
      <c r="BI2215" s="44"/>
      <c r="BJ2215" s="44"/>
      <c r="BK2215" s="44"/>
      <c r="BL2215" s="44"/>
      <c r="BM2215" s="44"/>
      <c r="BN2215" s="44"/>
      <c r="BO2215" s="44"/>
      <c r="BP2215" s="44"/>
      <c r="BQ2215" s="44"/>
      <c r="BR2215" s="44"/>
      <c r="BS2215" s="44"/>
      <c r="BT2215" s="44"/>
      <c r="BU2215" s="44"/>
      <c r="BV2215" s="44"/>
      <c r="BW2215" s="44"/>
      <c r="BX2215" s="44"/>
      <c r="BY2215" s="44"/>
      <c r="BZ2215" s="44"/>
      <c r="CA2215" s="44"/>
      <c r="CB2215" s="44"/>
      <c r="CC2215" s="44"/>
      <c r="CD2215" s="44"/>
      <c r="CE2215" s="44"/>
      <c r="CF2215" s="44"/>
      <c r="CG2215" s="44"/>
      <c r="CH2215" s="44"/>
      <c r="CI2215" s="44"/>
      <c r="CJ2215" s="44"/>
      <c r="CK2215" s="44"/>
      <c r="CL2215" s="44"/>
      <c r="CM2215" s="44"/>
      <c r="CN2215" s="44"/>
      <c r="CO2215" s="44"/>
      <c r="CP2215" s="44"/>
    </row>
    <row r="2216" spans="58:94" x14ac:dyDescent="0.4">
      <c r="BF2216" s="44"/>
      <c r="BG2216" s="44"/>
      <c r="BH2216" s="44"/>
      <c r="BI2216" s="44"/>
      <c r="BJ2216" s="44"/>
      <c r="BK2216" s="44"/>
      <c r="BL2216" s="44"/>
      <c r="BM2216" s="44"/>
      <c r="BN2216" s="44"/>
      <c r="BO2216" s="44"/>
      <c r="BP2216" s="44"/>
      <c r="BQ2216" s="44"/>
      <c r="BR2216" s="44"/>
      <c r="BS2216" s="44"/>
      <c r="BT2216" s="44"/>
      <c r="BU2216" s="44"/>
      <c r="BV2216" s="44"/>
      <c r="BW2216" s="44"/>
      <c r="BX2216" s="44"/>
      <c r="BY2216" s="44"/>
      <c r="BZ2216" s="44"/>
      <c r="CA2216" s="44"/>
      <c r="CB2216" s="44"/>
      <c r="CC2216" s="44"/>
      <c r="CD2216" s="44"/>
      <c r="CE2216" s="44"/>
      <c r="CF2216" s="44"/>
      <c r="CG2216" s="44"/>
      <c r="CH2216" s="44"/>
      <c r="CI2216" s="44"/>
      <c r="CJ2216" s="44"/>
      <c r="CK2216" s="44"/>
      <c r="CL2216" s="44"/>
      <c r="CM2216" s="44"/>
      <c r="CN2216" s="44"/>
      <c r="CO2216" s="44"/>
      <c r="CP2216" s="44"/>
    </row>
    <row r="2217" spans="58:94" x14ac:dyDescent="0.4">
      <c r="BF2217" s="44"/>
      <c r="BG2217" s="44"/>
      <c r="BH2217" s="44"/>
      <c r="BI2217" s="44"/>
      <c r="BJ2217" s="44"/>
      <c r="BK2217" s="44"/>
      <c r="BL2217" s="44"/>
      <c r="BM2217" s="44"/>
      <c r="BN2217" s="44"/>
      <c r="BO2217" s="44"/>
      <c r="BP2217" s="44"/>
      <c r="BQ2217" s="44"/>
      <c r="BR2217" s="44"/>
      <c r="BS2217" s="44"/>
      <c r="BT2217" s="44"/>
      <c r="BU2217" s="44"/>
      <c r="BV2217" s="44"/>
      <c r="BW2217" s="44"/>
      <c r="BX2217" s="44"/>
      <c r="BY2217" s="44"/>
      <c r="BZ2217" s="44"/>
      <c r="CA2217" s="44"/>
      <c r="CB2217" s="44"/>
      <c r="CC2217" s="44"/>
      <c r="CD2217" s="44"/>
      <c r="CE2217" s="44"/>
      <c r="CF2217" s="44"/>
      <c r="CG2217" s="44"/>
      <c r="CH2217" s="44"/>
      <c r="CI2217" s="44"/>
      <c r="CJ2217" s="44"/>
      <c r="CK2217" s="44"/>
      <c r="CL2217" s="44"/>
      <c r="CM2217" s="44"/>
      <c r="CN2217" s="44"/>
      <c r="CO2217" s="44"/>
      <c r="CP2217" s="44"/>
    </row>
    <row r="2218" spans="58:94" x14ac:dyDescent="0.4">
      <c r="BF2218" s="44"/>
      <c r="BG2218" s="44"/>
      <c r="BH2218" s="44"/>
      <c r="BI2218" s="44"/>
      <c r="BJ2218" s="44"/>
      <c r="BK2218" s="44"/>
      <c r="BL2218" s="44"/>
      <c r="BM2218" s="44"/>
      <c r="BN2218" s="44"/>
      <c r="BO2218" s="44"/>
      <c r="BP2218" s="44"/>
      <c r="BQ2218" s="44"/>
      <c r="BR2218" s="44"/>
      <c r="BS2218" s="44"/>
      <c r="BT2218" s="44"/>
      <c r="BU2218" s="44"/>
      <c r="BV2218" s="44"/>
      <c r="BW2218" s="44"/>
      <c r="BX2218" s="44"/>
      <c r="BY2218" s="44"/>
      <c r="BZ2218" s="44"/>
      <c r="CA2218" s="44"/>
      <c r="CB2218" s="44"/>
      <c r="CC2218" s="44"/>
      <c r="CD2218" s="44"/>
      <c r="CE2218" s="44"/>
      <c r="CF2218" s="44"/>
      <c r="CG2218" s="44"/>
      <c r="CH2218" s="44"/>
      <c r="CI2218" s="44"/>
      <c r="CJ2218" s="44"/>
      <c r="CK2218" s="44"/>
      <c r="CL2218" s="44"/>
      <c r="CM2218" s="44"/>
      <c r="CN2218" s="44"/>
      <c r="CO2218" s="44"/>
      <c r="CP2218" s="44"/>
    </row>
    <row r="2219" spans="58:94" x14ac:dyDescent="0.4">
      <c r="BF2219" s="44"/>
      <c r="BG2219" s="44"/>
      <c r="BH2219" s="44"/>
      <c r="BI2219" s="44"/>
      <c r="BJ2219" s="44"/>
      <c r="BK2219" s="44"/>
      <c r="BL2219" s="44"/>
      <c r="BM2219" s="44"/>
      <c r="BN2219" s="44"/>
      <c r="BO2219" s="44"/>
      <c r="BP2219" s="44"/>
      <c r="BQ2219" s="44"/>
      <c r="BR2219" s="44"/>
      <c r="BS2219" s="44"/>
      <c r="BT2219" s="44"/>
      <c r="BU2219" s="44"/>
      <c r="BV2219" s="44"/>
      <c r="BW2219" s="44"/>
      <c r="BX2219" s="44"/>
      <c r="BY2219" s="44"/>
      <c r="BZ2219" s="44"/>
      <c r="CA2219" s="44"/>
      <c r="CB2219" s="44"/>
      <c r="CC2219" s="44"/>
      <c r="CD2219" s="44"/>
      <c r="CE2219" s="44"/>
      <c r="CF2219" s="44"/>
      <c r="CG2219" s="44"/>
      <c r="CH2219" s="44"/>
      <c r="CI2219" s="44"/>
      <c r="CJ2219" s="44"/>
      <c r="CK2219" s="44"/>
      <c r="CL2219" s="44"/>
      <c r="CM2219" s="44"/>
      <c r="CN2219" s="44"/>
      <c r="CO2219" s="44"/>
      <c r="CP2219" s="44"/>
    </row>
    <row r="2220" spans="58:94" x14ac:dyDescent="0.4">
      <c r="BF2220" s="44"/>
      <c r="BG2220" s="44"/>
      <c r="BH2220" s="44"/>
      <c r="BI2220" s="44"/>
      <c r="BJ2220" s="44"/>
      <c r="BK2220" s="44"/>
      <c r="BL2220" s="44"/>
      <c r="BM2220" s="44"/>
      <c r="BN2220" s="44"/>
      <c r="BO2220" s="44"/>
      <c r="BP2220" s="44"/>
      <c r="BQ2220" s="44"/>
      <c r="BR2220" s="44"/>
      <c r="BS2220" s="44"/>
      <c r="BT2220" s="44"/>
      <c r="BU2220" s="44"/>
      <c r="BV2220" s="44"/>
      <c r="BW2220" s="44"/>
      <c r="BX2220" s="44"/>
      <c r="BY2220" s="44"/>
      <c r="BZ2220" s="44"/>
      <c r="CA2220" s="44"/>
      <c r="CB2220" s="44"/>
      <c r="CC2220" s="44"/>
      <c r="CD2220" s="44"/>
      <c r="CE2220" s="44"/>
      <c r="CF2220" s="44"/>
      <c r="CG2220" s="44"/>
      <c r="CH2220" s="44"/>
      <c r="CI2220" s="44"/>
      <c r="CJ2220" s="44"/>
      <c r="CK2220" s="44"/>
      <c r="CL2220" s="44"/>
      <c r="CM2220" s="44"/>
      <c r="CN2220" s="44"/>
      <c r="CO2220" s="44"/>
      <c r="CP2220" s="44"/>
    </row>
    <row r="2221" spans="58:94" x14ac:dyDescent="0.4">
      <c r="BF2221" s="44"/>
      <c r="BG2221" s="44"/>
      <c r="BH2221" s="44"/>
      <c r="BI2221" s="44"/>
      <c r="BJ2221" s="44"/>
      <c r="BK2221" s="44"/>
      <c r="BL2221" s="44"/>
      <c r="BM2221" s="44"/>
      <c r="BN2221" s="44"/>
      <c r="BO2221" s="44"/>
      <c r="BP2221" s="44"/>
      <c r="BQ2221" s="44"/>
      <c r="BR2221" s="44"/>
      <c r="BS2221" s="44"/>
      <c r="BT2221" s="44"/>
      <c r="BU2221" s="44"/>
      <c r="BV2221" s="44"/>
      <c r="BW2221" s="44"/>
      <c r="BX2221" s="44"/>
      <c r="BY2221" s="44"/>
      <c r="BZ2221" s="44"/>
      <c r="CA2221" s="44"/>
      <c r="CB2221" s="44"/>
      <c r="CC2221" s="44"/>
      <c r="CD2221" s="44"/>
      <c r="CE2221" s="44"/>
      <c r="CF2221" s="44"/>
      <c r="CG2221" s="44"/>
      <c r="CH2221" s="44"/>
      <c r="CI2221" s="44"/>
      <c r="CJ2221" s="44"/>
      <c r="CK2221" s="44"/>
      <c r="CL2221" s="44"/>
      <c r="CM2221" s="44"/>
      <c r="CN2221" s="44"/>
      <c r="CO2221" s="44"/>
      <c r="CP2221" s="44"/>
    </row>
    <row r="2222" spans="58:94" x14ac:dyDescent="0.4">
      <c r="BF2222" s="44"/>
      <c r="BG2222" s="44"/>
      <c r="BH2222" s="44"/>
      <c r="BI2222" s="44"/>
      <c r="BJ2222" s="44"/>
      <c r="BK2222" s="44"/>
      <c r="BL2222" s="44"/>
      <c r="BM2222" s="44"/>
      <c r="BN2222" s="44"/>
      <c r="BO2222" s="44"/>
      <c r="BP2222" s="44"/>
      <c r="BQ2222" s="44"/>
      <c r="BR2222" s="44"/>
      <c r="BS2222" s="44"/>
      <c r="BT2222" s="44"/>
      <c r="BU2222" s="44"/>
      <c r="BV2222" s="44"/>
      <c r="BW2222" s="44"/>
      <c r="BX2222" s="44"/>
      <c r="BY2222" s="44"/>
      <c r="BZ2222" s="44"/>
      <c r="CA2222" s="44"/>
      <c r="CB2222" s="44"/>
      <c r="CC2222" s="44"/>
      <c r="CD2222" s="44"/>
      <c r="CE2222" s="44"/>
      <c r="CF2222" s="44"/>
      <c r="CG2222" s="44"/>
      <c r="CH2222" s="44"/>
      <c r="CI2222" s="44"/>
      <c r="CJ2222" s="44"/>
      <c r="CK2222" s="44"/>
      <c r="CL2222" s="44"/>
      <c r="CM2222" s="44"/>
      <c r="CN2222" s="44"/>
      <c r="CO2222" s="44"/>
      <c r="CP2222" s="44"/>
    </row>
    <row r="2223" spans="58:94" x14ac:dyDescent="0.4">
      <c r="BF2223" s="44"/>
      <c r="BG2223" s="44"/>
      <c r="BH2223" s="44"/>
      <c r="BI2223" s="44"/>
      <c r="BJ2223" s="44"/>
      <c r="BK2223" s="44"/>
      <c r="BL2223" s="44"/>
      <c r="BM2223" s="44"/>
      <c r="BN2223" s="44"/>
      <c r="BO2223" s="44"/>
      <c r="BP2223" s="44"/>
      <c r="BQ2223" s="44"/>
      <c r="BR2223" s="44"/>
      <c r="BS2223" s="44"/>
      <c r="BT2223" s="44"/>
      <c r="BU2223" s="44"/>
      <c r="BV2223" s="44"/>
      <c r="BW2223" s="44"/>
      <c r="BX2223" s="44"/>
      <c r="BY2223" s="44"/>
      <c r="BZ2223" s="44"/>
      <c r="CA2223" s="44"/>
      <c r="CB2223" s="44"/>
      <c r="CC2223" s="44"/>
      <c r="CD2223" s="44"/>
      <c r="CE2223" s="44"/>
      <c r="CF2223" s="44"/>
      <c r="CG2223" s="44"/>
      <c r="CH2223" s="44"/>
      <c r="CI2223" s="44"/>
      <c r="CJ2223" s="44"/>
      <c r="CK2223" s="44"/>
      <c r="CL2223" s="44"/>
      <c r="CM2223" s="44"/>
      <c r="CN2223" s="44"/>
      <c r="CO2223" s="44"/>
      <c r="CP2223" s="44"/>
    </row>
    <row r="2224" spans="58:94" x14ac:dyDescent="0.4">
      <c r="BF2224" s="44"/>
      <c r="BG2224" s="44"/>
      <c r="BH2224" s="44"/>
      <c r="BI2224" s="44"/>
      <c r="BJ2224" s="44"/>
      <c r="BK2224" s="44"/>
      <c r="BL2224" s="44"/>
      <c r="BM2224" s="44"/>
      <c r="BN2224" s="44"/>
      <c r="BO2224" s="44"/>
      <c r="BP2224" s="44"/>
      <c r="BQ2224" s="44"/>
      <c r="BR2224" s="44"/>
      <c r="BS2224" s="44"/>
      <c r="BT2224" s="44"/>
      <c r="BU2224" s="44"/>
      <c r="BV2224" s="44"/>
      <c r="BW2224" s="44"/>
      <c r="BX2224" s="44"/>
      <c r="BY2224" s="44"/>
      <c r="BZ2224" s="44"/>
      <c r="CA2224" s="44"/>
      <c r="CB2224" s="44"/>
      <c r="CC2224" s="44"/>
      <c r="CD2224" s="44"/>
      <c r="CE2224" s="44"/>
      <c r="CF2224" s="44"/>
      <c r="CG2224" s="44"/>
      <c r="CH2224" s="44"/>
      <c r="CI2224" s="44"/>
      <c r="CJ2224" s="44"/>
      <c r="CK2224" s="44"/>
      <c r="CL2224" s="44"/>
      <c r="CM2224" s="44"/>
      <c r="CN2224" s="44"/>
      <c r="CO2224" s="44"/>
      <c r="CP2224" s="44"/>
    </row>
    <row r="2225" spans="58:94" x14ac:dyDescent="0.4">
      <c r="BF2225" s="44"/>
      <c r="BG2225" s="44"/>
      <c r="BH2225" s="44"/>
      <c r="BI2225" s="44"/>
      <c r="BJ2225" s="44"/>
      <c r="BK2225" s="44"/>
      <c r="BL2225" s="44"/>
      <c r="BM2225" s="44"/>
      <c r="BN2225" s="44"/>
      <c r="BO2225" s="44"/>
      <c r="BP2225" s="44"/>
      <c r="BQ2225" s="44"/>
      <c r="BR2225" s="44"/>
      <c r="BS2225" s="44"/>
      <c r="BT2225" s="44"/>
      <c r="BU2225" s="44"/>
      <c r="BV2225" s="44"/>
      <c r="BW2225" s="44"/>
      <c r="BX2225" s="44"/>
      <c r="BY2225" s="44"/>
      <c r="BZ2225" s="44"/>
      <c r="CA2225" s="44"/>
      <c r="CB2225" s="44"/>
      <c r="CC2225" s="44"/>
      <c r="CD2225" s="44"/>
      <c r="CE2225" s="44"/>
      <c r="CF2225" s="44"/>
      <c r="CG2225" s="44"/>
      <c r="CH2225" s="44"/>
      <c r="CI2225" s="44"/>
      <c r="CJ2225" s="44"/>
      <c r="CK2225" s="44"/>
      <c r="CL2225" s="44"/>
      <c r="CM2225" s="44"/>
      <c r="CN2225" s="44"/>
      <c r="CO2225" s="44"/>
      <c r="CP2225" s="44"/>
    </row>
    <row r="2226" spans="58:94" x14ac:dyDescent="0.4">
      <c r="BF2226" s="44"/>
      <c r="BG2226" s="44"/>
      <c r="BH2226" s="44"/>
      <c r="BI2226" s="44"/>
      <c r="BJ2226" s="44"/>
      <c r="BK2226" s="44"/>
      <c r="BL2226" s="44"/>
      <c r="BM2226" s="44"/>
      <c r="BN2226" s="44"/>
      <c r="BO2226" s="44"/>
      <c r="BP2226" s="44"/>
      <c r="BQ2226" s="44"/>
      <c r="BR2226" s="44"/>
      <c r="BS2226" s="44"/>
      <c r="BT2226" s="44"/>
      <c r="BU2226" s="44"/>
      <c r="BV2226" s="44"/>
      <c r="BW2226" s="44"/>
      <c r="BX2226" s="44"/>
      <c r="BY2226" s="44"/>
      <c r="BZ2226" s="44"/>
      <c r="CA2226" s="44"/>
      <c r="CB2226" s="44"/>
      <c r="CC2226" s="44"/>
      <c r="CD2226" s="44"/>
      <c r="CE2226" s="44"/>
      <c r="CF2226" s="44"/>
      <c r="CG2226" s="44"/>
      <c r="CH2226" s="44"/>
      <c r="CI2226" s="44"/>
      <c r="CJ2226" s="44"/>
      <c r="CK2226" s="44"/>
      <c r="CL2226" s="44"/>
      <c r="CM2226" s="44"/>
      <c r="CN2226" s="44"/>
      <c r="CO2226" s="44"/>
      <c r="CP2226" s="44"/>
    </row>
    <row r="2227" spans="58:94" x14ac:dyDescent="0.4">
      <c r="BF2227" s="44"/>
      <c r="BG2227" s="44"/>
      <c r="BH2227" s="44"/>
      <c r="BI2227" s="44"/>
      <c r="BJ2227" s="44"/>
      <c r="BK2227" s="44"/>
      <c r="BL2227" s="44"/>
      <c r="BM2227" s="44"/>
      <c r="BN2227" s="44"/>
      <c r="BO2227" s="44"/>
      <c r="BP2227" s="44"/>
      <c r="BQ2227" s="44"/>
      <c r="BR2227" s="44"/>
      <c r="BS2227" s="44"/>
      <c r="BT2227" s="44"/>
      <c r="BU2227" s="44"/>
      <c r="BV2227" s="44"/>
      <c r="BW2227" s="44"/>
      <c r="BX2227" s="44"/>
      <c r="BY2227" s="44"/>
      <c r="BZ2227" s="44"/>
      <c r="CA2227" s="44"/>
      <c r="CB2227" s="44"/>
      <c r="CC2227" s="44"/>
      <c r="CD2227" s="44"/>
      <c r="CE2227" s="44"/>
      <c r="CF2227" s="44"/>
      <c r="CG2227" s="44"/>
      <c r="CH2227" s="44"/>
      <c r="CI2227" s="44"/>
      <c r="CJ2227" s="44"/>
      <c r="CK2227" s="44"/>
      <c r="CL2227" s="44"/>
      <c r="CM2227" s="44"/>
      <c r="CN2227" s="44"/>
      <c r="CO2227" s="44"/>
      <c r="CP2227" s="44"/>
    </row>
    <row r="2228" spans="58:94" x14ac:dyDescent="0.4">
      <c r="BF2228" s="44"/>
      <c r="BG2228" s="44"/>
      <c r="BH2228" s="44"/>
      <c r="BI2228" s="44"/>
      <c r="BJ2228" s="44"/>
      <c r="BK2228" s="44"/>
      <c r="BL2228" s="44"/>
      <c r="BM2228" s="44"/>
      <c r="BN2228" s="44"/>
      <c r="BO2228" s="44"/>
      <c r="BP2228" s="44"/>
      <c r="BQ2228" s="44"/>
      <c r="BR2228" s="44"/>
      <c r="BS2228" s="44"/>
      <c r="BT2228" s="44"/>
      <c r="BU2228" s="44"/>
      <c r="BV2228" s="44"/>
      <c r="BW2228" s="44"/>
      <c r="BX2228" s="44"/>
      <c r="BY2228" s="44"/>
      <c r="BZ2228" s="44"/>
      <c r="CA2228" s="44"/>
      <c r="CB2228" s="44"/>
      <c r="CC2228" s="44"/>
      <c r="CD2228" s="44"/>
      <c r="CE2228" s="44"/>
      <c r="CF2228" s="44"/>
      <c r="CG2228" s="44"/>
      <c r="CH2228" s="44"/>
      <c r="CI2228" s="44"/>
      <c r="CJ2228" s="44"/>
      <c r="CK2228" s="44"/>
      <c r="CL2228" s="44"/>
      <c r="CM2228" s="44"/>
      <c r="CN2228" s="44"/>
      <c r="CO2228" s="44"/>
      <c r="CP2228" s="44"/>
    </row>
    <row r="2229" spans="58:94" x14ac:dyDescent="0.4">
      <c r="BF2229" s="44"/>
      <c r="BG2229" s="44"/>
      <c r="BH2229" s="44"/>
      <c r="BI2229" s="44"/>
      <c r="BJ2229" s="44"/>
      <c r="BK2229" s="44"/>
      <c r="BL2229" s="44"/>
      <c r="BM2229" s="44"/>
      <c r="BN2229" s="44"/>
      <c r="BO2229" s="44"/>
      <c r="BP2229" s="44"/>
      <c r="BQ2229" s="44"/>
      <c r="BR2229" s="44"/>
      <c r="BS2229" s="44"/>
      <c r="BT2229" s="44"/>
      <c r="BU2229" s="44"/>
      <c r="BV2229" s="44"/>
      <c r="BW2229" s="44"/>
      <c r="BX2229" s="44"/>
      <c r="BY2229" s="44"/>
      <c r="BZ2229" s="44"/>
      <c r="CA2229" s="44"/>
      <c r="CB2229" s="44"/>
      <c r="CC2229" s="44"/>
      <c r="CD2229" s="44"/>
      <c r="CE2229" s="44"/>
      <c r="CF2229" s="44"/>
      <c r="CG2229" s="44"/>
      <c r="CH2229" s="44"/>
      <c r="CI2229" s="44"/>
      <c r="CJ2229" s="44"/>
      <c r="CK2229" s="44"/>
      <c r="CL2229" s="44"/>
      <c r="CM2229" s="44"/>
      <c r="CN2229" s="44"/>
      <c r="CO2229" s="44"/>
      <c r="CP2229" s="44"/>
    </row>
    <row r="2230" spans="58:94" x14ac:dyDescent="0.4">
      <c r="BF2230" s="44"/>
      <c r="BG2230" s="44"/>
      <c r="BH2230" s="44"/>
      <c r="BI2230" s="44"/>
      <c r="BJ2230" s="44"/>
      <c r="BK2230" s="44"/>
      <c r="BL2230" s="44"/>
      <c r="BM2230" s="44"/>
      <c r="BN2230" s="44"/>
      <c r="BO2230" s="44"/>
      <c r="BP2230" s="44"/>
      <c r="BQ2230" s="44"/>
      <c r="BR2230" s="44"/>
      <c r="BS2230" s="44"/>
      <c r="BT2230" s="44"/>
      <c r="BU2230" s="44"/>
      <c r="BV2230" s="44"/>
      <c r="BW2230" s="44"/>
      <c r="BX2230" s="44"/>
      <c r="BY2230" s="44"/>
      <c r="BZ2230" s="44"/>
      <c r="CA2230" s="44"/>
      <c r="CB2230" s="44"/>
      <c r="CC2230" s="44"/>
      <c r="CD2230" s="44"/>
      <c r="CE2230" s="44"/>
      <c r="CF2230" s="44"/>
      <c r="CG2230" s="44"/>
      <c r="CH2230" s="44"/>
      <c r="CI2230" s="44"/>
      <c r="CJ2230" s="44"/>
      <c r="CK2230" s="44"/>
      <c r="CL2230" s="44"/>
      <c r="CM2230" s="44"/>
      <c r="CN2230" s="44"/>
      <c r="CO2230" s="44"/>
      <c r="CP2230" s="44"/>
    </row>
    <row r="2231" spans="58:94" x14ac:dyDescent="0.4">
      <c r="BF2231" s="44"/>
      <c r="BG2231" s="44"/>
      <c r="BH2231" s="44"/>
      <c r="BI2231" s="44"/>
      <c r="BJ2231" s="44"/>
      <c r="BK2231" s="44"/>
      <c r="BL2231" s="44"/>
      <c r="BM2231" s="44"/>
      <c r="BN2231" s="44"/>
      <c r="BO2231" s="44"/>
      <c r="BP2231" s="44"/>
      <c r="BQ2231" s="44"/>
      <c r="BR2231" s="44"/>
      <c r="BS2231" s="44"/>
      <c r="BT2231" s="44"/>
      <c r="BU2231" s="44"/>
      <c r="BV2231" s="44"/>
      <c r="BW2231" s="44"/>
      <c r="BX2231" s="44"/>
      <c r="BY2231" s="44"/>
      <c r="BZ2231" s="44"/>
      <c r="CA2231" s="44"/>
      <c r="CB2231" s="44"/>
      <c r="CC2231" s="44"/>
      <c r="CD2231" s="44"/>
      <c r="CE2231" s="44"/>
      <c r="CF2231" s="44"/>
      <c r="CG2231" s="44"/>
      <c r="CH2231" s="44"/>
      <c r="CI2231" s="44"/>
      <c r="CJ2231" s="44"/>
      <c r="CK2231" s="44"/>
      <c r="CL2231" s="44"/>
      <c r="CM2231" s="44"/>
      <c r="CN2231" s="44"/>
      <c r="CO2231" s="44"/>
      <c r="CP2231" s="44"/>
    </row>
    <row r="2232" spans="58:94" x14ac:dyDescent="0.4">
      <c r="BF2232" s="44"/>
      <c r="BG2232" s="44"/>
      <c r="BH2232" s="44"/>
      <c r="BI2232" s="44"/>
      <c r="BJ2232" s="44"/>
      <c r="BK2232" s="44"/>
      <c r="BL2232" s="44"/>
      <c r="BM2232" s="44"/>
      <c r="BN2232" s="44"/>
      <c r="BO2232" s="44"/>
      <c r="BP2232" s="44"/>
      <c r="BQ2232" s="44"/>
      <c r="BR2232" s="44"/>
      <c r="BS2232" s="44"/>
      <c r="BT2232" s="44"/>
      <c r="BU2232" s="44"/>
      <c r="BV2232" s="44"/>
      <c r="BW2232" s="44"/>
      <c r="BX2232" s="44"/>
      <c r="BY2232" s="44"/>
      <c r="BZ2232" s="44"/>
      <c r="CA2232" s="44"/>
      <c r="CB2232" s="44"/>
      <c r="CC2232" s="44"/>
      <c r="CD2232" s="44"/>
      <c r="CE2232" s="44"/>
      <c r="CF2232" s="44"/>
      <c r="CG2232" s="44"/>
      <c r="CH2232" s="44"/>
      <c r="CI2232" s="44"/>
      <c r="CJ2232" s="44"/>
      <c r="CK2232" s="44"/>
      <c r="CL2232" s="44"/>
      <c r="CM2232" s="44"/>
      <c r="CN2232" s="44"/>
      <c r="CO2232" s="44"/>
      <c r="CP2232" s="44"/>
    </row>
    <row r="2233" spans="58:94" x14ac:dyDescent="0.4">
      <c r="BF2233" s="44"/>
      <c r="BG2233" s="44"/>
      <c r="BH2233" s="44"/>
      <c r="BI2233" s="44"/>
      <c r="BJ2233" s="44"/>
      <c r="BK2233" s="44"/>
      <c r="BL2233" s="44"/>
      <c r="BM2233" s="44"/>
      <c r="BN2233" s="44"/>
      <c r="BO2233" s="44"/>
      <c r="BP2233" s="44"/>
      <c r="BQ2233" s="44"/>
      <c r="BR2233" s="44"/>
      <c r="BS2233" s="44"/>
      <c r="BT2233" s="44"/>
      <c r="BU2233" s="44"/>
      <c r="BV2233" s="44"/>
      <c r="BW2233" s="44"/>
      <c r="BX2233" s="44"/>
      <c r="BY2233" s="44"/>
      <c r="BZ2233" s="44"/>
      <c r="CA2233" s="44"/>
      <c r="CB2233" s="44"/>
      <c r="CC2233" s="44"/>
      <c r="CD2233" s="44"/>
      <c r="CE2233" s="44"/>
      <c r="CF2233" s="44"/>
      <c r="CG2233" s="44"/>
      <c r="CH2233" s="44"/>
      <c r="CI2233" s="44"/>
      <c r="CJ2233" s="44"/>
      <c r="CK2233" s="44"/>
      <c r="CL2233" s="44"/>
      <c r="CM2233" s="44"/>
      <c r="CN2233" s="44"/>
      <c r="CO2233" s="44"/>
      <c r="CP2233" s="44"/>
    </row>
    <row r="2234" spans="58:94" x14ac:dyDescent="0.4">
      <c r="BF2234" s="44"/>
      <c r="BG2234" s="44"/>
      <c r="BH2234" s="44"/>
      <c r="BI2234" s="44"/>
      <c r="BJ2234" s="44"/>
      <c r="BK2234" s="44"/>
      <c r="BL2234" s="44"/>
      <c r="BM2234" s="44"/>
      <c r="BN2234" s="44"/>
      <c r="BO2234" s="44"/>
      <c r="BP2234" s="44"/>
      <c r="BQ2234" s="44"/>
      <c r="BR2234" s="44"/>
      <c r="BS2234" s="44"/>
      <c r="BT2234" s="44"/>
      <c r="BU2234" s="44"/>
      <c r="BV2234" s="44"/>
      <c r="BW2234" s="44"/>
      <c r="BX2234" s="44"/>
      <c r="BY2234" s="44"/>
      <c r="BZ2234" s="44"/>
      <c r="CA2234" s="44"/>
      <c r="CB2234" s="44"/>
      <c r="CC2234" s="44"/>
      <c r="CD2234" s="44"/>
      <c r="CE2234" s="44"/>
      <c r="CF2234" s="44"/>
      <c r="CG2234" s="44"/>
      <c r="CH2234" s="44"/>
      <c r="CI2234" s="44"/>
      <c r="CJ2234" s="44"/>
      <c r="CK2234" s="44"/>
      <c r="CL2234" s="44"/>
      <c r="CM2234" s="44"/>
      <c r="CN2234" s="44"/>
      <c r="CO2234" s="44"/>
      <c r="CP2234" s="44"/>
    </row>
    <row r="2235" spans="58:94" x14ac:dyDescent="0.4">
      <c r="BF2235" s="44"/>
      <c r="BG2235" s="44"/>
      <c r="BH2235" s="44"/>
      <c r="BI2235" s="44"/>
      <c r="BJ2235" s="44"/>
      <c r="BK2235" s="44"/>
      <c r="BL2235" s="44"/>
      <c r="BM2235" s="44"/>
      <c r="BN2235" s="44"/>
      <c r="BO2235" s="44"/>
      <c r="BP2235" s="44"/>
      <c r="BQ2235" s="44"/>
      <c r="BR2235" s="44"/>
      <c r="BS2235" s="44"/>
      <c r="BT2235" s="44"/>
      <c r="BU2235" s="44"/>
      <c r="BV2235" s="44"/>
      <c r="BW2235" s="44"/>
      <c r="BX2235" s="44"/>
      <c r="BY2235" s="44"/>
      <c r="BZ2235" s="44"/>
      <c r="CA2235" s="44"/>
      <c r="CB2235" s="44"/>
      <c r="CC2235" s="44"/>
      <c r="CD2235" s="44"/>
      <c r="CE2235" s="44"/>
      <c r="CF2235" s="44"/>
      <c r="CG2235" s="44"/>
      <c r="CH2235" s="44"/>
      <c r="CI2235" s="44"/>
      <c r="CJ2235" s="44"/>
      <c r="CK2235" s="44"/>
      <c r="CL2235" s="44"/>
      <c r="CM2235" s="44"/>
      <c r="CN2235" s="44"/>
      <c r="CO2235" s="44"/>
      <c r="CP2235" s="44"/>
    </row>
    <row r="2236" spans="58:94" x14ac:dyDescent="0.4">
      <c r="BF2236" s="44"/>
      <c r="BG2236" s="44"/>
      <c r="BH2236" s="44"/>
      <c r="BI2236" s="44"/>
      <c r="BJ2236" s="44"/>
      <c r="BK2236" s="44"/>
      <c r="BL2236" s="44"/>
      <c r="BM2236" s="44"/>
      <c r="BN2236" s="44"/>
      <c r="BO2236" s="44"/>
      <c r="BP2236" s="44"/>
      <c r="BQ2236" s="44"/>
      <c r="BR2236" s="44"/>
      <c r="BS2236" s="44"/>
      <c r="BT2236" s="44"/>
      <c r="BU2236" s="44"/>
      <c r="BV2236" s="44"/>
      <c r="BW2236" s="44"/>
      <c r="BX2236" s="44"/>
      <c r="BY2236" s="44"/>
      <c r="BZ2236" s="44"/>
      <c r="CA2236" s="44"/>
      <c r="CB2236" s="44"/>
      <c r="CC2236" s="44"/>
      <c r="CD2236" s="44"/>
      <c r="CE2236" s="44"/>
      <c r="CF2236" s="44"/>
      <c r="CG2236" s="44"/>
      <c r="CH2236" s="44"/>
      <c r="CI2236" s="44"/>
      <c r="CJ2236" s="44"/>
      <c r="CK2236" s="44"/>
      <c r="CL2236" s="44"/>
      <c r="CM2236" s="44"/>
      <c r="CN2236" s="44"/>
      <c r="CO2236" s="44"/>
      <c r="CP2236" s="44"/>
    </row>
    <row r="2237" spans="58:94" x14ac:dyDescent="0.4">
      <c r="BF2237" s="44"/>
      <c r="BG2237" s="44"/>
      <c r="BH2237" s="44"/>
      <c r="BI2237" s="44"/>
      <c r="BJ2237" s="44"/>
      <c r="BK2237" s="44"/>
      <c r="BL2237" s="44"/>
      <c r="BM2237" s="44"/>
      <c r="BN2237" s="44"/>
      <c r="BO2237" s="44"/>
      <c r="BP2237" s="44"/>
      <c r="BQ2237" s="44"/>
      <c r="BR2237" s="44"/>
      <c r="BS2237" s="44"/>
      <c r="BT2237" s="44"/>
      <c r="BU2237" s="44"/>
      <c r="BV2237" s="44"/>
      <c r="BW2237" s="44"/>
      <c r="BX2237" s="44"/>
      <c r="BY2237" s="44"/>
      <c r="BZ2237" s="44"/>
      <c r="CA2237" s="44"/>
      <c r="CB2237" s="44"/>
      <c r="CC2237" s="44"/>
      <c r="CD2237" s="44"/>
      <c r="CE2237" s="44"/>
      <c r="CF2237" s="44"/>
      <c r="CG2237" s="44"/>
      <c r="CH2237" s="44"/>
      <c r="CI2237" s="44"/>
      <c r="CJ2237" s="44"/>
      <c r="CK2237" s="44"/>
      <c r="CL2237" s="44"/>
      <c r="CM2237" s="44"/>
      <c r="CN2237" s="44"/>
      <c r="CO2237" s="44"/>
      <c r="CP2237" s="44"/>
    </row>
    <row r="2238" spans="58:94" x14ac:dyDescent="0.4">
      <c r="BF2238" s="44"/>
      <c r="BG2238" s="44"/>
      <c r="BH2238" s="44"/>
      <c r="BI2238" s="44"/>
      <c r="BJ2238" s="44"/>
      <c r="BK2238" s="44"/>
      <c r="BL2238" s="44"/>
      <c r="BM2238" s="44"/>
      <c r="BN2238" s="44"/>
      <c r="BO2238" s="44"/>
      <c r="BP2238" s="44"/>
      <c r="BQ2238" s="44"/>
      <c r="BR2238" s="44"/>
      <c r="BS2238" s="44"/>
      <c r="BT2238" s="44"/>
      <c r="BU2238" s="44"/>
      <c r="BV2238" s="44"/>
      <c r="BW2238" s="44"/>
      <c r="BX2238" s="44"/>
      <c r="BY2238" s="44"/>
      <c r="BZ2238" s="44"/>
      <c r="CA2238" s="44"/>
      <c r="CB2238" s="44"/>
      <c r="CC2238" s="44"/>
      <c r="CD2238" s="44"/>
      <c r="CE2238" s="44"/>
      <c r="CF2238" s="44"/>
      <c r="CG2238" s="44"/>
      <c r="CH2238" s="44"/>
      <c r="CI2238" s="44"/>
      <c r="CJ2238" s="44"/>
      <c r="CK2238" s="44"/>
      <c r="CL2238" s="44"/>
      <c r="CM2238" s="44"/>
      <c r="CN2238" s="44"/>
      <c r="CO2238" s="44"/>
      <c r="CP2238" s="44"/>
    </row>
    <row r="2239" spans="58:94" x14ac:dyDescent="0.4">
      <c r="BF2239" s="44"/>
      <c r="BG2239" s="44"/>
      <c r="BH2239" s="44"/>
      <c r="BI2239" s="44"/>
      <c r="BJ2239" s="44"/>
      <c r="BK2239" s="44"/>
      <c r="BL2239" s="44"/>
      <c r="BM2239" s="44"/>
      <c r="BN2239" s="44"/>
      <c r="BO2239" s="44"/>
      <c r="BP2239" s="44"/>
      <c r="BQ2239" s="44"/>
      <c r="BR2239" s="44"/>
      <c r="BS2239" s="44"/>
      <c r="BT2239" s="44"/>
      <c r="BU2239" s="44"/>
      <c r="BV2239" s="44"/>
      <c r="BW2239" s="44"/>
      <c r="BX2239" s="44"/>
      <c r="BY2239" s="44"/>
      <c r="BZ2239" s="44"/>
      <c r="CA2239" s="44"/>
      <c r="CB2239" s="44"/>
      <c r="CC2239" s="44"/>
      <c r="CD2239" s="44"/>
      <c r="CE2239" s="44"/>
      <c r="CF2239" s="44"/>
      <c r="CG2239" s="44"/>
      <c r="CH2239" s="44"/>
      <c r="CI2239" s="44"/>
      <c r="CJ2239" s="44"/>
      <c r="CK2239" s="44"/>
      <c r="CL2239" s="44"/>
      <c r="CM2239" s="44"/>
      <c r="CN2239" s="44"/>
      <c r="CO2239" s="44"/>
      <c r="CP2239" s="44"/>
    </row>
    <row r="2240" spans="58:94" x14ac:dyDescent="0.4">
      <c r="BF2240" s="44"/>
      <c r="BG2240" s="44"/>
      <c r="BH2240" s="44"/>
      <c r="BI2240" s="44"/>
      <c r="BJ2240" s="44"/>
      <c r="BK2240" s="44"/>
      <c r="BL2240" s="44"/>
      <c r="BM2240" s="44"/>
      <c r="BN2240" s="44"/>
      <c r="BO2240" s="44"/>
      <c r="BP2240" s="44"/>
      <c r="BQ2240" s="44"/>
      <c r="BR2240" s="44"/>
      <c r="BS2240" s="44"/>
      <c r="BT2240" s="44"/>
      <c r="BU2240" s="44"/>
      <c r="BV2240" s="44"/>
      <c r="BW2240" s="44"/>
      <c r="BX2240" s="44"/>
      <c r="BY2240" s="44"/>
      <c r="BZ2240" s="44"/>
      <c r="CA2240" s="44"/>
      <c r="CB2240" s="44"/>
      <c r="CC2240" s="44"/>
      <c r="CD2240" s="44"/>
      <c r="CE2240" s="44"/>
      <c r="CF2240" s="44"/>
      <c r="CG2240" s="44"/>
      <c r="CH2240" s="44"/>
      <c r="CI2240" s="44"/>
      <c r="CJ2240" s="44"/>
      <c r="CK2240" s="44"/>
      <c r="CL2240" s="44"/>
      <c r="CM2240" s="44"/>
      <c r="CN2240" s="44"/>
      <c r="CO2240" s="44"/>
      <c r="CP2240" s="44"/>
    </row>
    <row r="2241" spans="58:94" x14ac:dyDescent="0.4">
      <c r="BF2241" s="44"/>
      <c r="BG2241" s="44"/>
      <c r="BH2241" s="44"/>
      <c r="BI2241" s="44"/>
      <c r="BJ2241" s="44"/>
      <c r="BK2241" s="44"/>
      <c r="BL2241" s="44"/>
      <c r="BM2241" s="44"/>
      <c r="BN2241" s="44"/>
      <c r="BO2241" s="44"/>
      <c r="BP2241" s="44"/>
      <c r="BQ2241" s="44"/>
      <c r="BR2241" s="44"/>
      <c r="BS2241" s="44"/>
      <c r="BT2241" s="44"/>
      <c r="BU2241" s="44"/>
      <c r="BV2241" s="44"/>
      <c r="BW2241" s="44"/>
      <c r="BX2241" s="44"/>
      <c r="BY2241" s="44"/>
      <c r="BZ2241" s="44"/>
      <c r="CA2241" s="44"/>
      <c r="CB2241" s="44"/>
      <c r="CC2241" s="44"/>
      <c r="CD2241" s="44"/>
      <c r="CE2241" s="44"/>
      <c r="CF2241" s="44"/>
      <c r="CG2241" s="44"/>
      <c r="CH2241" s="44"/>
      <c r="CI2241" s="44"/>
      <c r="CJ2241" s="44"/>
      <c r="CK2241" s="44"/>
      <c r="CL2241" s="44"/>
      <c r="CM2241" s="44"/>
      <c r="CN2241" s="44"/>
      <c r="CO2241" s="44"/>
      <c r="CP2241" s="44"/>
    </row>
    <row r="2242" spans="58:94" x14ac:dyDescent="0.4">
      <c r="BF2242" s="44"/>
      <c r="BG2242" s="44"/>
      <c r="BH2242" s="44"/>
      <c r="BI2242" s="44"/>
      <c r="BJ2242" s="44"/>
      <c r="BK2242" s="44"/>
      <c r="BL2242" s="44"/>
      <c r="BM2242" s="44"/>
      <c r="BN2242" s="44"/>
      <c r="BO2242" s="44"/>
      <c r="BP2242" s="44"/>
      <c r="BQ2242" s="44"/>
      <c r="BR2242" s="44"/>
      <c r="BS2242" s="44"/>
      <c r="BT2242" s="44"/>
      <c r="BU2242" s="44"/>
      <c r="BV2242" s="44"/>
      <c r="BW2242" s="44"/>
      <c r="BX2242" s="44"/>
      <c r="BY2242" s="44"/>
      <c r="BZ2242" s="44"/>
      <c r="CA2242" s="44"/>
      <c r="CB2242" s="44"/>
      <c r="CC2242" s="44"/>
      <c r="CD2242" s="44"/>
      <c r="CE2242" s="44"/>
      <c r="CF2242" s="44"/>
      <c r="CG2242" s="44"/>
      <c r="CH2242" s="44"/>
      <c r="CI2242" s="44"/>
      <c r="CJ2242" s="44"/>
      <c r="CK2242" s="44"/>
      <c r="CL2242" s="44"/>
      <c r="CM2242" s="44"/>
      <c r="CN2242" s="44"/>
      <c r="CO2242" s="44"/>
      <c r="CP2242" s="44"/>
    </row>
    <row r="2243" spans="58:94" x14ac:dyDescent="0.4">
      <c r="BF2243" s="44"/>
      <c r="BG2243" s="44"/>
      <c r="BH2243" s="44"/>
      <c r="BI2243" s="44"/>
      <c r="BJ2243" s="44"/>
      <c r="BK2243" s="44"/>
      <c r="BL2243" s="44"/>
      <c r="BM2243" s="44"/>
      <c r="BN2243" s="44"/>
      <c r="BO2243" s="44"/>
      <c r="BP2243" s="44"/>
      <c r="BQ2243" s="44"/>
      <c r="BR2243" s="44"/>
      <c r="BS2243" s="44"/>
      <c r="BT2243" s="44"/>
      <c r="BU2243" s="44"/>
      <c r="BV2243" s="44"/>
      <c r="BW2243" s="44"/>
      <c r="BX2243" s="44"/>
      <c r="BY2243" s="44"/>
      <c r="BZ2243" s="44"/>
      <c r="CA2243" s="44"/>
      <c r="CB2243" s="44"/>
      <c r="CC2243" s="44"/>
      <c r="CD2243" s="44"/>
      <c r="CE2243" s="44"/>
      <c r="CF2243" s="44"/>
      <c r="CG2243" s="44"/>
      <c r="CH2243" s="44"/>
      <c r="CI2243" s="44"/>
      <c r="CJ2243" s="44"/>
      <c r="CK2243" s="44"/>
      <c r="CL2243" s="44"/>
      <c r="CM2243" s="44"/>
      <c r="CN2243" s="44"/>
      <c r="CO2243" s="44"/>
      <c r="CP2243" s="44"/>
    </row>
    <row r="2244" spans="58:94" x14ac:dyDescent="0.4">
      <c r="BF2244" s="44"/>
      <c r="BG2244" s="44"/>
      <c r="BH2244" s="44"/>
      <c r="BI2244" s="44"/>
      <c r="BJ2244" s="44"/>
      <c r="BK2244" s="44"/>
      <c r="BL2244" s="44"/>
      <c r="BM2244" s="44"/>
      <c r="BN2244" s="44"/>
      <c r="BO2244" s="44"/>
      <c r="BP2244" s="44"/>
      <c r="BQ2244" s="44"/>
      <c r="BR2244" s="44"/>
      <c r="BS2244" s="44"/>
      <c r="BT2244" s="44"/>
      <c r="BU2244" s="44"/>
      <c r="BV2244" s="44"/>
      <c r="BW2244" s="44"/>
      <c r="BX2244" s="44"/>
      <c r="BY2244" s="44"/>
      <c r="BZ2244" s="44"/>
      <c r="CA2244" s="44"/>
      <c r="CB2244" s="44"/>
      <c r="CC2244" s="44"/>
      <c r="CD2244" s="44"/>
      <c r="CE2244" s="44"/>
      <c r="CF2244" s="44"/>
      <c r="CG2244" s="44"/>
      <c r="CH2244" s="44"/>
      <c r="CI2244" s="44"/>
      <c r="CJ2244" s="44"/>
      <c r="CK2244" s="44"/>
      <c r="CL2244" s="44"/>
      <c r="CM2244" s="44"/>
      <c r="CN2244" s="44"/>
      <c r="CO2244" s="44"/>
      <c r="CP2244" s="44"/>
    </row>
    <row r="2245" spans="58:94" x14ac:dyDescent="0.4">
      <c r="BF2245" s="44"/>
      <c r="BG2245" s="44"/>
      <c r="BH2245" s="44"/>
      <c r="BI2245" s="44"/>
      <c r="BJ2245" s="44"/>
      <c r="BK2245" s="44"/>
      <c r="BL2245" s="44"/>
      <c r="BM2245" s="44"/>
      <c r="BN2245" s="44"/>
      <c r="BO2245" s="44"/>
      <c r="BP2245" s="44"/>
      <c r="BQ2245" s="44"/>
      <c r="BR2245" s="44"/>
      <c r="BS2245" s="44"/>
      <c r="BT2245" s="44"/>
      <c r="BU2245" s="44"/>
      <c r="BV2245" s="44"/>
      <c r="BW2245" s="44"/>
      <c r="BX2245" s="44"/>
      <c r="BY2245" s="44"/>
      <c r="BZ2245" s="44"/>
      <c r="CA2245" s="44"/>
      <c r="CB2245" s="44"/>
      <c r="CC2245" s="44"/>
      <c r="CD2245" s="44"/>
      <c r="CE2245" s="44"/>
      <c r="CF2245" s="44"/>
      <c r="CG2245" s="44"/>
      <c r="CH2245" s="44"/>
      <c r="CI2245" s="44"/>
      <c r="CJ2245" s="44"/>
      <c r="CK2245" s="44"/>
      <c r="CL2245" s="44"/>
      <c r="CM2245" s="44"/>
      <c r="CN2245" s="44"/>
      <c r="CO2245" s="44"/>
      <c r="CP2245" s="44"/>
    </row>
    <row r="2246" spans="58:94" x14ac:dyDescent="0.4">
      <c r="BF2246" s="44"/>
      <c r="BG2246" s="44"/>
      <c r="BH2246" s="44"/>
      <c r="BI2246" s="44"/>
      <c r="BJ2246" s="44"/>
      <c r="BK2246" s="44"/>
      <c r="BL2246" s="44"/>
      <c r="BM2246" s="44"/>
      <c r="BN2246" s="44"/>
      <c r="BO2246" s="44"/>
      <c r="BP2246" s="44"/>
      <c r="BQ2246" s="44"/>
      <c r="BR2246" s="44"/>
      <c r="BS2246" s="44"/>
      <c r="BT2246" s="44"/>
      <c r="BU2246" s="44"/>
      <c r="BV2246" s="44"/>
      <c r="BW2246" s="44"/>
      <c r="BX2246" s="44"/>
      <c r="BY2246" s="44"/>
      <c r="BZ2246" s="44"/>
      <c r="CA2246" s="44"/>
      <c r="CB2246" s="44"/>
      <c r="CC2246" s="44"/>
      <c r="CD2246" s="44"/>
      <c r="CE2246" s="44"/>
      <c r="CF2246" s="44"/>
      <c r="CG2246" s="44"/>
      <c r="CH2246" s="44"/>
      <c r="CI2246" s="44"/>
      <c r="CJ2246" s="44"/>
      <c r="CK2246" s="44"/>
      <c r="CL2246" s="44"/>
      <c r="CM2246" s="44"/>
      <c r="CN2246" s="44"/>
      <c r="CO2246" s="44"/>
      <c r="CP2246" s="44"/>
    </row>
    <row r="2247" spans="58:94" x14ac:dyDescent="0.4">
      <c r="BF2247" s="44"/>
      <c r="BG2247" s="44"/>
      <c r="BH2247" s="44"/>
      <c r="BI2247" s="44"/>
      <c r="BJ2247" s="44"/>
      <c r="BK2247" s="44"/>
      <c r="BL2247" s="44"/>
      <c r="BM2247" s="44"/>
      <c r="BN2247" s="44"/>
      <c r="BO2247" s="44"/>
      <c r="BP2247" s="44"/>
      <c r="BQ2247" s="44"/>
      <c r="BR2247" s="44"/>
      <c r="BS2247" s="44"/>
      <c r="BT2247" s="44"/>
      <c r="BU2247" s="44"/>
      <c r="BV2247" s="44"/>
      <c r="BW2247" s="44"/>
      <c r="BX2247" s="44"/>
      <c r="BY2247" s="44"/>
      <c r="BZ2247" s="44"/>
      <c r="CA2247" s="44"/>
      <c r="CB2247" s="44"/>
      <c r="CC2247" s="44"/>
      <c r="CD2247" s="44"/>
      <c r="CE2247" s="44"/>
      <c r="CF2247" s="44"/>
      <c r="CG2247" s="44"/>
      <c r="CH2247" s="44"/>
      <c r="CI2247" s="44"/>
      <c r="CJ2247" s="44"/>
      <c r="CK2247" s="44"/>
      <c r="CL2247" s="44"/>
      <c r="CM2247" s="44"/>
      <c r="CN2247" s="44"/>
      <c r="CO2247" s="44"/>
      <c r="CP2247" s="44"/>
    </row>
    <row r="2248" spans="58:94" x14ac:dyDescent="0.4">
      <c r="BF2248" s="44"/>
      <c r="BG2248" s="44"/>
      <c r="BH2248" s="44"/>
      <c r="BI2248" s="44"/>
      <c r="BJ2248" s="44"/>
      <c r="BK2248" s="44"/>
      <c r="BL2248" s="44"/>
      <c r="BM2248" s="44"/>
      <c r="BN2248" s="44"/>
      <c r="BO2248" s="44"/>
      <c r="BP2248" s="44"/>
      <c r="BQ2248" s="44"/>
      <c r="BR2248" s="44"/>
      <c r="BS2248" s="44"/>
      <c r="BT2248" s="44"/>
      <c r="BU2248" s="44"/>
      <c r="BV2248" s="44"/>
      <c r="BW2248" s="44"/>
      <c r="BX2248" s="44"/>
      <c r="BY2248" s="44"/>
      <c r="BZ2248" s="44"/>
      <c r="CA2248" s="44"/>
      <c r="CB2248" s="44"/>
      <c r="CC2248" s="44"/>
      <c r="CD2248" s="44"/>
      <c r="CE2248" s="44"/>
      <c r="CF2248" s="44"/>
      <c r="CG2248" s="44"/>
      <c r="CH2248" s="44"/>
      <c r="CI2248" s="44"/>
      <c r="CJ2248" s="44"/>
      <c r="CK2248" s="44"/>
      <c r="CL2248" s="44"/>
      <c r="CM2248" s="44"/>
      <c r="CN2248" s="44"/>
      <c r="CO2248" s="44"/>
      <c r="CP2248" s="44"/>
    </row>
    <row r="2249" spans="58:94" x14ac:dyDescent="0.4">
      <c r="BF2249" s="44"/>
      <c r="BG2249" s="44"/>
      <c r="BH2249" s="44"/>
      <c r="BI2249" s="44"/>
      <c r="BJ2249" s="44"/>
      <c r="BK2249" s="44"/>
      <c r="BL2249" s="44"/>
      <c r="BM2249" s="44"/>
      <c r="BN2249" s="44"/>
      <c r="BO2249" s="44"/>
      <c r="BP2249" s="44"/>
      <c r="BQ2249" s="44"/>
      <c r="BR2249" s="44"/>
      <c r="BS2249" s="44"/>
      <c r="BT2249" s="44"/>
      <c r="BU2249" s="44"/>
      <c r="BV2249" s="44"/>
      <c r="BW2249" s="44"/>
      <c r="BX2249" s="44"/>
      <c r="BY2249" s="44"/>
      <c r="BZ2249" s="44"/>
      <c r="CA2249" s="44"/>
      <c r="CB2249" s="44"/>
      <c r="CC2249" s="44"/>
      <c r="CD2249" s="44"/>
      <c r="CE2249" s="44"/>
      <c r="CF2249" s="44"/>
      <c r="CG2249" s="44"/>
      <c r="CH2249" s="44"/>
      <c r="CI2249" s="44"/>
      <c r="CJ2249" s="44"/>
      <c r="CK2249" s="44"/>
      <c r="CL2249" s="44"/>
      <c r="CM2249" s="44"/>
      <c r="CN2249" s="44"/>
      <c r="CO2249" s="44"/>
      <c r="CP2249" s="44"/>
    </row>
    <row r="2250" spans="58:94" x14ac:dyDescent="0.4">
      <c r="BG2250" s="44"/>
      <c r="BH2250" s="44"/>
      <c r="BI2250" s="44"/>
      <c r="BJ2250" s="44"/>
      <c r="BK2250" s="44"/>
      <c r="BL2250" s="44"/>
      <c r="BM2250" s="44"/>
      <c r="BN2250" s="44"/>
      <c r="BO2250" s="44"/>
      <c r="BP2250" s="44"/>
      <c r="BQ2250" s="44"/>
      <c r="BR2250" s="44"/>
      <c r="BS2250" s="44"/>
      <c r="BT2250" s="44"/>
      <c r="BU2250" s="44"/>
      <c r="BV2250" s="44"/>
      <c r="BW2250" s="44"/>
      <c r="BX2250" s="44"/>
      <c r="BY2250" s="44"/>
      <c r="BZ2250" s="44"/>
      <c r="CA2250" s="44"/>
      <c r="CB2250" s="44"/>
      <c r="CC2250" s="44"/>
      <c r="CD2250" s="44"/>
      <c r="CE2250" s="44"/>
      <c r="CF2250" s="44"/>
      <c r="CG2250" s="44"/>
      <c r="CH2250" s="44"/>
      <c r="CI2250" s="44"/>
      <c r="CJ2250" s="44"/>
      <c r="CK2250" s="44"/>
      <c r="CL2250" s="44"/>
      <c r="CM2250" s="44"/>
      <c r="CN2250" s="44"/>
      <c r="CO2250" s="44"/>
      <c r="CP2250" s="44"/>
    </row>
    <row r="2251" spans="58:94" x14ac:dyDescent="0.4">
      <c r="BG2251" s="44"/>
      <c r="BH2251" s="44"/>
      <c r="BI2251" s="44"/>
      <c r="BJ2251" s="44"/>
      <c r="BK2251" s="44"/>
      <c r="BL2251" s="44"/>
      <c r="BM2251" s="44"/>
      <c r="BN2251" s="44"/>
      <c r="BO2251" s="44"/>
      <c r="BP2251" s="44"/>
      <c r="BQ2251" s="44"/>
      <c r="BR2251" s="44"/>
      <c r="BS2251" s="44"/>
      <c r="BT2251" s="44"/>
      <c r="BU2251" s="44"/>
      <c r="BV2251" s="44"/>
      <c r="BW2251" s="44"/>
      <c r="BX2251" s="44"/>
      <c r="BY2251" s="44"/>
      <c r="BZ2251" s="44"/>
      <c r="CA2251" s="44"/>
      <c r="CB2251" s="44"/>
      <c r="CC2251" s="44"/>
      <c r="CD2251" s="44"/>
      <c r="CE2251" s="44"/>
      <c r="CF2251" s="44"/>
      <c r="CG2251" s="44"/>
      <c r="CH2251" s="44"/>
      <c r="CI2251" s="44"/>
      <c r="CJ2251" s="44"/>
      <c r="CK2251" s="44"/>
      <c r="CL2251" s="44"/>
      <c r="CM2251" s="44"/>
      <c r="CN2251" s="44"/>
      <c r="CO2251" s="44"/>
      <c r="CP2251" s="44"/>
    </row>
    <row r="2252" spans="58:94" x14ac:dyDescent="0.4">
      <c r="BG2252" s="44"/>
      <c r="BH2252" s="44"/>
      <c r="BI2252" s="44"/>
      <c r="BJ2252" s="44"/>
      <c r="BK2252" s="44"/>
      <c r="BL2252" s="44"/>
      <c r="BM2252" s="44"/>
      <c r="BN2252" s="44"/>
      <c r="BO2252" s="44"/>
      <c r="BP2252" s="44"/>
      <c r="BQ2252" s="44"/>
      <c r="BR2252" s="44"/>
      <c r="BS2252" s="44"/>
      <c r="BT2252" s="44"/>
      <c r="BU2252" s="44"/>
      <c r="BV2252" s="44"/>
      <c r="BW2252" s="44"/>
      <c r="BX2252" s="44"/>
      <c r="BY2252" s="44"/>
      <c r="BZ2252" s="44"/>
      <c r="CA2252" s="44"/>
      <c r="CB2252" s="44"/>
      <c r="CC2252" s="44"/>
      <c r="CD2252" s="44"/>
      <c r="CE2252" s="44"/>
      <c r="CF2252" s="44"/>
      <c r="CG2252" s="44"/>
      <c r="CH2252" s="44"/>
      <c r="CI2252" s="44"/>
      <c r="CJ2252" s="44"/>
      <c r="CK2252" s="44"/>
      <c r="CL2252" s="44"/>
      <c r="CM2252" s="44"/>
      <c r="CN2252" s="44"/>
      <c r="CO2252" s="44"/>
      <c r="CP2252" s="44"/>
    </row>
    <row r="2253" spans="58:94" x14ac:dyDescent="0.4">
      <c r="BG2253" s="44"/>
      <c r="BH2253" s="44"/>
      <c r="BI2253" s="44"/>
      <c r="BJ2253" s="44"/>
      <c r="BK2253" s="44"/>
      <c r="BL2253" s="44"/>
      <c r="BM2253" s="44"/>
      <c r="BN2253" s="44"/>
      <c r="BO2253" s="44"/>
      <c r="BP2253" s="44"/>
      <c r="BQ2253" s="44"/>
      <c r="BR2253" s="44"/>
      <c r="BS2253" s="44"/>
      <c r="BT2253" s="44"/>
      <c r="BU2253" s="44"/>
      <c r="BV2253" s="44"/>
      <c r="BW2253" s="44"/>
      <c r="BX2253" s="44"/>
      <c r="BY2253" s="44"/>
      <c r="BZ2253" s="44"/>
      <c r="CA2253" s="44"/>
      <c r="CB2253" s="44"/>
      <c r="CC2253" s="44"/>
      <c r="CD2253" s="44"/>
      <c r="CE2253" s="44"/>
      <c r="CF2253" s="44"/>
      <c r="CG2253" s="44"/>
      <c r="CH2253" s="44"/>
      <c r="CI2253" s="44"/>
      <c r="CJ2253" s="44"/>
      <c r="CK2253" s="44"/>
      <c r="CL2253" s="44"/>
      <c r="CM2253" s="44"/>
      <c r="CN2253" s="44"/>
      <c r="CO2253" s="44"/>
      <c r="CP2253" s="44"/>
    </row>
    <row r="2254" spans="58:94" x14ac:dyDescent="0.4">
      <c r="BG2254" s="44"/>
      <c r="BH2254" s="44"/>
      <c r="BI2254" s="44"/>
      <c r="BJ2254" s="44"/>
      <c r="BK2254" s="44"/>
      <c r="BL2254" s="44"/>
      <c r="BM2254" s="44"/>
      <c r="BN2254" s="44"/>
      <c r="BO2254" s="44"/>
      <c r="BP2254" s="44"/>
      <c r="BQ2254" s="44"/>
      <c r="BR2254" s="44"/>
      <c r="BS2254" s="44"/>
      <c r="BT2254" s="44"/>
      <c r="BU2254" s="44"/>
      <c r="BV2254" s="44"/>
      <c r="BW2254" s="44"/>
      <c r="BX2254" s="44"/>
      <c r="BY2254" s="44"/>
      <c r="BZ2254" s="44"/>
      <c r="CA2254" s="44"/>
      <c r="CB2254" s="44"/>
      <c r="CC2254" s="44"/>
      <c r="CD2254" s="44"/>
      <c r="CE2254" s="44"/>
      <c r="CF2254" s="44"/>
      <c r="CG2254" s="44"/>
      <c r="CH2254" s="44"/>
      <c r="CI2254" s="44"/>
      <c r="CJ2254" s="44"/>
      <c r="CK2254" s="44"/>
      <c r="CL2254" s="44"/>
      <c r="CM2254" s="44"/>
      <c r="CN2254" s="44"/>
      <c r="CO2254" s="44"/>
      <c r="CP2254" s="44"/>
    </row>
    <row r="2255" spans="58:94" x14ac:dyDescent="0.4">
      <c r="BG2255" s="44"/>
      <c r="BH2255" s="44"/>
      <c r="BI2255" s="44"/>
      <c r="BJ2255" s="44"/>
      <c r="BK2255" s="44"/>
      <c r="BL2255" s="44"/>
      <c r="BM2255" s="44"/>
      <c r="BN2255" s="44"/>
      <c r="BO2255" s="44"/>
      <c r="BP2255" s="44"/>
      <c r="BQ2255" s="44"/>
      <c r="BR2255" s="44"/>
      <c r="BS2255" s="44"/>
      <c r="BT2255" s="44"/>
      <c r="BU2255" s="44"/>
      <c r="BV2255" s="44"/>
      <c r="BW2255" s="44"/>
      <c r="BX2255" s="44"/>
      <c r="BY2255" s="44"/>
      <c r="BZ2255" s="44"/>
      <c r="CA2255" s="44"/>
      <c r="CB2255" s="44"/>
      <c r="CC2255" s="44"/>
      <c r="CD2255" s="44"/>
      <c r="CE2255" s="44"/>
      <c r="CF2255" s="44"/>
      <c r="CG2255" s="44"/>
      <c r="CH2255" s="44"/>
      <c r="CI2255" s="44"/>
      <c r="CJ2255" s="44"/>
      <c r="CK2255" s="44"/>
      <c r="CL2255" s="44"/>
      <c r="CM2255" s="44"/>
      <c r="CN2255" s="44"/>
      <c r="CO2255" s="44"/>
      <c r="CP2255" s="44"/>
    </row>
    <row r="2256" spans="58:94" x14ac:dyDescent="0.4">
      <c r="BG2256" s="44"/>
      <c r="BH2256" s="44"/>
      <c r="BI2256" s="44"/>
      <c r="BJ2256" s="44"/>
      <c r="BK2256" s="44"/>
      <c r="BL2256" s="44"/>
      <c r="BM2256" s="44"/>
      <c r="BN2256" s="44"/>
      <c r="BO2256" s="44"/>
      <c r="BP2256" s="44"/>
      <c r="BQ2256" s="44"/>
      <c r="BR2256" s="44"/>
      <c r="BS2256" s="44"/>
      <c r="BT2256" s="44"/>
      <c r="BU2256" s="44"/>
      <c r="BV2256" s="44"/>
      <c r="BW2256" s="44"/>
      <c r="BX2256" s="44"/>
      <c r="BY2256" s="44"/>
      <c r="BZ2256" s="44"/>
      <c r="CA2256" s="44"/>
      <c r="CB2256" s="44"/>
      <c r="CC2256" s="44"/>
      <c r="CD2256" s="44"/>
      <c r="CE2256" s="44"/>
      <c r="CF2256" s="44"/>
      <c r="CG2256" s="44"/>
      <c r="CH2256" s="44"/>
      <c r="CI2256" s="44"/>
      <c r="CJ2256" s="44"/>
      <c r="CK2256" s="44"/>
      <c r="CL2256" s="44"/>
      <c r="CM2256" s="44"/>
      <c r="CN2256" s="44"/>
      <c r="CO2256" s="44"/>
      <c r="CP2256" s="44"/>
    </row>
    <row r="2257" spans="59:94" x14ac:dyDescent="0.4">
      <c r="BG2257" s="44"/>
      <c r="BH2257" s="44"/>
      <c r="BI2257" s="44"/>
      <c r="BJ2257" s="44"/>
      <c r="BK2257" s="44"/>
      <c r="BL2257" s="44"/>
      <c r="BM2257" s="44"/>
      <c r="BN2257" s="44"/>
      <c r="BO2257" s="44"/>
      <c r="BP2257" s="44"/>
      <c r="BQ2257" s="44"/>
      <c r="BR2257" s="44"/>
      <c r="BS2257" s="44"/>
      <c r="BT2257" s="44"/>
      <c r="BU2257" s="44"/>
      <c r="BV2257" s="44"/>
      <c r="BW2257" s="44"/>
      <c r="BX2257" s="44"/>
      <c r="BY2257" s="44"/>
      <c r="BZ2257" s="44"/>
      <c r="CA2257" s="44"/>
      <c r="CB2257" s="44"/>
      <c r="CC2257" s="44"/>
      <c r="CD2257" s="44"/>
      <c r="CE2257" s="44"/>
      <c r="CF2257" s="44"/>
      <c r="CG2257" s="44"/>
      <c r="CH2257" s="44"/>
      <c r="CI2257" s="44"/>
      <c r="CJ2257" s="44"/>
      <c r="CK2257" s="44"/>
      <c r="CL2257" s="44"/>
      <c r="CM2257" s="44"/>
      <c r="CN2257" s="44"/>
      <c r="CO2257" s="44"/>
      <c r="CP2257" s="44"/>
    </row>
    <row r="2258" spans="59:94" x14ac:dyDescent="0.4">
      <c r="BG2258" s="44"/>
      <c r="BH2258" s="44"/>
      <c r="BI2258" s="44"/>
      <c r="BJ2258" s="44"/>
      <c r="BK2258" s="44"/>
      <c r="BL2258" s="44"/>
      <c r="BM2258" s="44"/>
      <c r="BN2258" s="44"/>
      <c r="BO2258" s="44"/>
      <c r="BP2258" s="44"/>
      <c r="BQ2258" s="44"/>
      <c r="BR2258" s="44"/>
      <c r="BS2258" s="44"/>
      <c r="BT2258" s="44"/>
      <c r="BU2258" s="44"/>
      <c r="BV2258" s="44"/>
      <c r="BW2258" s="44"/>
      <c r="BX2258" s="44"/>
      <c r="BY2258" s="44"/>
      <c r="BZ2258" s="44"/>
      <c r="CA2258" s="44"/>
      <c r="CB2258" s="44"/>
      <c r="CC2258" s="44"/>
      <c r="CD2258" s="44"/>
      <c r="CE2258" s="44"/>
      <c r="CF2258" s="44"/>
      <c r="CG2258" s="44"/>
      <c r="CH2258" s="44"/>
      <c r="CI2258" s="44"/>
      <c r="CJ2258" s="44"/>
      <c r="CK2258" s="44"/>
      <c r="CL2258" s="44"/>
      <c r="CM2258" s="44"/>
      <c r="CN2258" s="44"/>
      <c r="CO2258" s="44"/>
      <c r="CP2258" s="44"/>
    </row>
    <row r="2259" spans="59:94" x14ac:dyDescent="0.4">
      <c r="BG2259" s="44"/>
      <c r="BH2259" s="44"/>
      <c r="BI2259" s="44"/>
      <c r="BJ2259" s="44"/>
      <c r="BK2259" s="44"/>
      <c r="BL2259" s="44"/>
      <c r="BM2259" s="44"/>
      <c r="BN2259" s="44"/>
      <c r="BO2259" s="44"/>
      <c r="BP2259" s="44"/>
      <c r="BQ2259" s="44"/>
      <c r="BR2259" s="44"/>
      <c r="BS2259" s="44"/>
      <c r="BT2259" s="44"/>
      <c r="BU2259" s="44"/>
      <c r="BV2259" s="44"/>
      <c r="BW2259" s="44"/>
      <c r="BX2259" s="44"/>
      <c r="BY2259" s="44"/>
      <c r="BZ2259" s="44"/>
      <c r="CA2259" s="44"/>
      <c r="CB2259" s="44"/>
      <c r="CC2259" s="44"/>
      <c r="CD2259" s="44"/>
      <c r="CE2259" s="44"/>
      <c r="CF2259" s="44"/>
      <c r="CG2259" s="44"/>
      <c r="CH2259" s="44"/>
      <c r="CI2259" s="44"/>
      <c r="CJ2259" s="44"/>
      <c r="CK2259" s="44"/>
      <c r="CL2259" s="44"/>
      <c r="CM2259" s="44"/>
      <c r="CN2259" s="44"/>
      <c r="CO2259" s="44"/>
      <c r="CP2259" s="44"/>
    </row>
    <row r="2260" spans="59:94" x14ac:dyDescent="0.4">
      <c r="BG2260" s="44"/>
      <c r="BH2260" s="44"/>
      <c r="BI2260" s="44"/>
      <c r="BJ2260" s="44"/>
      <c r="BK2260" s="44"/>
      <c r="BL2260" s="44"/>
      <c r="BM2260" s="44"/>
      <c r="BN2260" s="44"/>
      <c r="BO2260" s="44"/>
      <c r="BP2260" s="44"/>
      <c r="BQ2260" s="44"/>
      <c r="BR2260" s="44"/>
      <c r="BS2260" s="44"/>
      <c r="BT2260" s="44"/>
      <c r="BU2260" s="44"/>
      <c r="BV2260" s="44"/>
      <c r="BW2260" s="44"/>
      <c r="BX2260" s="44"/>
      <c r="BY2260" s="44"/>
      <c r="BZ2260" s="44"/>
      <c r="CA2260" s="44"/>
      <c r="CB2260" s="44"/>
      <c r="CC2260" s="44"/>
      <c r="CD2260" s="44"/>
      <c r="CE2260" s="44"/>
      <c r="CF2260" s="44"/>
      <c r="CG2260" s="44"/>
      <c r="CH2260" s="44"/>
      <c r="CI2260" s="44"/>
      <c r="CJ2260" s="44"/>
      <c r="CK2260" s="44"/>
      <c r="CL2260" s="44"/>
      <c r="CM2260" s="44"/>
      <c r="CN2260" s="44"/>
      <c r="CO2260" s="44"/>
      <c r="CP2260" s="44"/>
    </row>
    <row r="2261" spans="59:94" x14ac:dyDescent="0.4">
      <c r="BG2261" s="44"/>
      <c r="BH2261" s="44"/>
      <c r="BI2261" s="44"/>
      <c r="BJ2261" s="44"/>
      <c r="BK2261" s="44"/>
      <c r="BL2261" s="44"/>
      <c r="BM2261" s="44"/>
      <c r="BN2261" s="44"/>
      <c r="BO2261" s="44"/>
      <c r="BP2261" s="44"/>
      <c r="BQ2261" s="44"/>
      <c r="BR2261" s="44"/>
      <c r="BS2261" s="44"/>
      <c r="BT2261" s="44"/>
      <c r="BU2261" s="44"/>
      <c r="BV2261" s="44"/>
      <c r="BW2261" s="44"/>
      <c r="BX2261" s="44"/>
      <c r="BY2261" s="44"/>
      <c r="BZ2261" s="44"/>
      <c r="CA2261" s="44"/>
      <c r="CB2261" s="44"/>
      <c r="CC2261" s="44"/>
      <c r="CD2261" s="44"/>
      <c r="CE2261" s="44"/>
      <c r="CF2261" s="44"/>
      <c r="CG2261" s="44"/>
      <c r="CH2261" s="44"/>
      <c r="CI2261" s="44"/>
      <c r="CJ2261" s="44"/>
      <c r="CK2261" s="44"/>
      <c r="CL2261" s="44"/>
      <c r="CM2261" s="44"/>
      <c r="CN2261" s="44"/>
      <c r="CO2261" s="44"/>
      <c r="CP2261" s="44"/>
    </row>
    <row r="2262" spans="59:94" x14ac:dyDescent="0.4">
      <c r="BG2262" s="44"/>
      <c r="BH2262" s="44"/>
      <c r="BI2262" s="44"/>
      <c r="BJ2262" s="44"/>
      <c r="BK2262" s="44"/>
      <c r="BL2262" s="44"/>
      <c r="BM2262" s="44"/>
      <c r="BN2262" s="44"/>
      <c r="BO2262" s="44"/>
      <c r="BP2262" s="44"/>
      <c r="BQ2262" s="44"/>
      <c r="BR2262" s="44"/>
      <c r="BS2262" s="44"/>
      <c r="BT2262" s="44"/>
      <c r="BU2262" s="44"/>
      <c r="BV2262" s="44"/>
      <c r="BW2262" s="44"/>
      <c r="BX2262" s="44"/>
      <c r="BY2262" s="44"/>
      <c r="BZ2262" s="44"/>
      <c r="CA2262" s="44"/>
      <c r="CB2262" s="44"/>
      <c r="CC2262" s="44"/>
      <c r="CD2262" s="44"/>
      <c r="CE2262" s="44"/>
      <c r="CF2262" s="44"/>
      <c r="CG2262" s="44"/>
      <c r="CH2262" s="44"/>
      <c r="CI2262" s="44"/>
      <c r="CJ2262" s="44"/>
      <c r="CK2262" s="44"/>
      <c r="CL2262" s="44"/>
      <c r="CM2262" s="44"/>
      <c r="CN2262" s="44"/>
      <c r="CO2262" s="44"/>
      <c r="CP2262" s="44"/>
    </row>
    <row r="2263" spans="59:94" x14ac:dyDescent="0.4">
      <c r="BG2263" s="44"/>
      <c r="BH2263" s="44"/>
      <c r="BI2263" s="44"/>
      <c r="BJ2263" s="44"/>
      <c r="BK2263" s="44"/>
      <c r="BL2263" s="44"/>
      <c r="BM2263" s="44"/>
      <c r="BN2263" s="44"/>
      <c r="BO2263" s="44"/>
      <c r="BP2263" s="44"/>
      <c r="BQ2263" s="44"/>
      <c r="BR2263" s="44"/>
      <c r="BS2263" s="44"/>
      <c r="BT2263" s="44"/>
      <c r="BU2263" s="44"/>
      <c r="BV2263" s="44"/>
      <c r="BW2263" s="44"/>
      <c r="BX2263" s="44"/>
      <c r="BY2263" s="44"/>
      <c r="BZ2263" s="44"/>
      <c r="CA2263" s="44"/>
      <c r="CB2263" s="44"/>
      <c r="CC2263" s="44"/>
      <c r="CD2263" s="44"/>
      <c r="CE2263" s="44"/>
      <c r="CF2263" s="44"/>
      <c r="CG2263" s="44"/>
      <c r="CH2263" s="44"/>
      <c r="CI2263" s="44"/>
      <c r="CJ2263" s="44"/>
      <c r="CK2263" s="44"/>
      <c r="CL2263" s="44"/>
      <c r="CM2263" s="44"/>
      <c r="CN2263" s="44"/>
      <c r="CO2263" s="44"/>
      <c r="CP2263" s="44"/>
    </row>
    <row r="2264" spans="59:94" x14ac:dyDescent="0.4">
      <c r="BG2264" s="44"/>
      <c r="BH2264" s="44"/>
      <c r="BI2264" s="44"/>
      <c r="BJ2264" s="44"/>
      <c r="BK2264" s="44"/>
      <c r="BL2264" s="44"/>
      <c r="BM2264" s="44"/>
      <c r="BN2264" s="44"/>
      <c r="BO2264" s="44"/>
      <c r="BP2264" s="44"/>
      <c r="BQ2264" s="44"/>
      <c r="BR2264" s="44"/>
      <c r="BS2264" s="44"/>
      <c r="BT2264" s="44"/>
      <c r="BU2264" s="44"/>
      <c r="BV2264" s="44"/>
      <c r="BW2264" s="44"/>
      <c r="BX2264" s="44"/>
      <c r="BY2264" s="44"/>
      <c r="BZ2264" s="44"/>
      <c r="CA2264" s="44"/>
      <c r="CB2264" s="44"/>
      <c r="CC2264" s="44"/>
      <c r="CD2264" s="44"/>
      <c r="CE2264" s="44"/>
      <c r="CF2264" s="44"/>
      <c r="CG2264" s="44"/>
      <c r="CH2264" s="44"/>
      <c r="CI2264" s="44"/>
      <c r="CJ2264" s="44"/>
      <c r="CK2264" s="44"/>
      <c r="CL2264" s="44"/>
      <c r="CM2264" s="44"/>
      <c r="CN2264" s="44"/>
      <c r="CO2264" s="44"/>
      <c r="CP2264" s="44"/>
    </row>
    <row r="2265" spans="59:94" x14ac:dyDescent="0.4">
      <c r="BG2265" s="44"/>
      <c r="BH2265" s="44"/>
      <c r="BI2265" s="44"/>
      <c r="BJ2265" s="44"/>
      <c r="BK2265" s="44"/>
      <c r="BL2265" s="44"/>
      <c r="BM2265" s="44"/>
      <c r="BN2265" s="44"/>
      <c r="BO2265" s="44"/>
      <c r="BP2265" s="44"/>
      <c r="BQ2265" s="44"/>
      <c r="BR2265" s="44"/>
      <c r="BS2265" s="44"/>
      <c r="BT2265" s="44"/>
      <c r="BU2265" s="44"/>
      <c r="BV2265" s="44"/>
      <c r="BW2265" s="44"/>
      <c r="BX2265" s="44"/>
      <c r="BY2265" s="44"/>
      <c r="BZ2265" s="44"/>
      <c r="CA2265" s="44"/>
      <c r="CB2265" s="44"/>
      <c r="CC2265" s="44"/>
      <c r="CD2265" s="44"/>
      <c r="CE2265" s="44"/>
      <c r="CF2265" s="44"/>
      <c r="CG2265" s="44"/>
      <c r="CH2265" s="44"/>
      <c r="CI2265" s="44"/>
      <c r="CJ2265" s="44"/>
      <c r="CK2265" s="44"/>
      <c r="CL2265" s="44"/>
      <c r="CM2265" s="44"/>
      <c r="CN2265" s="44"/>
      <c r="CO2265" s="44"/>
      <c r="CP2265" s="44"/>
    </row>
    <row r="2266" spans="59:94" x14ac:dyDescent="0.4">
      <c r="BG2266" s="44"/>
      <c r="BH2266" s="44"/>
      <c r="BI2266" s="44"/>
      <c r="BJ2266" s="44"/>
      <c r="BK2266" s="44"/>
      <c r="BL2266" s="44"/>
      <c r="BM2266" s="44"/>
      <c r="BN2266" s="44"/>
      <c r="BO2266" s="44"/>
      <c r="BP2266" s="44"/>
      <c r="BQ2266" s="44"/>
      <c r="BR2266" s="44"/>
      <c r="BS2266" s="44"/>
      <c r="BT2266" s="44"/>
      <c r="BU2266" s="44"/>
      <c r="BV2266" s="44"/>
      <c r="BW2266" s="44"/>
      <c r="BX2266" s="44"/>
      <c r="BY2266" s="44"/>
      <c r="BZ2266" s="44"/>
      <c r="CA2266" s="44"/>
      <c r="CB2266" s="44"/>
      <c r="CC2266" s="44"/>
      <c r="CD2266" s="44"/>
      <c r="CE2266" s="44"/>
      <c r="CF2266" s="44"/>
      <c r="CG2266" s="44"/>
      <c r="CH2266" s="44"/>
      <c r="CI2266" s="44"/>
      <c r="CJ2266" s="44"/>
      <c r="CK2266" s="44"/>
      <c r="CL2266" s="44"/>
      <c r="CM2266" s="44"/>
      <c r="CN2266" s="44"/>
      <c r="CO2266" s="44"/>
      <c r="CP2266" s="44"/>
    </row>
    <row r="2267" spans="59:94" x14ac:dyDescent="0.4">
      <c r="BG2267" s="44"/>
      <c r="BH2267" s="44"/>
      <c r="BI2267" s="44"/>
      <c r="BJ2267" s="44"/>
      <c r="BK2267" s="44"/>
      <c r="BL2267" s="44"/>
      <c r="BM2267" s="44"/>
      <c r="BN2267" s="44"/>
      <c r="BO2267" s="44"/>
      <c r="BP2267" s="44"/>
      <c r="BQ2267" s="44"/>
      <c r="BR2267" s="44"/>
      <c r="BS2267" s="44"/>
      <c r="BT2267" s="44"/>
      <c r="BU2267" s="44"/>
      <c r="BV2267" s="44"/>
      <c r="BW2267" s="44"/>
      <c r="BX2267" s="44"/>
      <c r="BY2267" s="44"/>
      <c r="BZ2267" s="44"/>
      <c r="CA2267" s="44"/>
      <c r="CB2267" s="44"/>
      <c r="CC2267" s="44"/>
      <c r="CD2267" s="44"/>
      <c r="CE2267" s="44"/>
      <c r="CF2267" s="44"/>
      <c r="CG2267" s="44"/>
      <c r="CH2267" s="44"/>
      <c r="CI2267" s="44"/>
      <c r="CJ2267" s="44"/>
      <c r="CK2267" s="44"/>
      <c r="CL2267" s="44"/>
      <c r="CM2267" s="44"/>
      <c r="CN2267" s="44"/>
      <c r="CO2267" s="44"/>
      <c r="CP2267" s="44"/>
    </row>
    <row r="2268" spans="59:94" x14ac:dyDescent="0.4">
      <c r="BG2268" s="44"/>
      <c r="BH2268" s="44"/>
      <c r="BI2268" s="44"/>
      <c r="BJ2268" s="44"/>
      <c r="BK2268" s="44"/>
      <c r="BL2268" s="44"/>
      <c r="BM2268" s="44"/>
      <c r="BN2268" s="44"/>
      <c r="BO2268" s="44"/>
      <c r="BP2268" s="44"/>
      <c r="BQ2268" s="44"/>
      <c r="BR2268" s="44"/>
      <c r="BS2268" s="44"/>
      <c r="BT2268" s="44"/>
      <c r="BU2268" s="44"/>
      <c r="BV2268" s="44"/>
      <c r="BW2268" s="44"/>
      <c r="BX2268" s="44"/>
      <c r="BY2268" s="44"/>
      <c r="BZ2268" s="44"/>
      <c r="CA2268" s="44"/>
      <c r="CB2268" s="44"/>
      <c r="CC2268" s="44"/>
      <c r="CD2268" s="44"/>
      <c r="CE2268" s="44"/>
      <c r="CF2268" s="44"/>
      <c r="CG2268" s="44"/>
      <c r="CH2268" s="44"/>
      <c r="CI2268" s="44"/>
      <c r="CJ2268" s="44"/>
      <c r="CK2268" s="44"/>
      <c r="CL2268" s="44"/>
      <c r="CM2268" s="44"/>
      <c r="CN2268" s="44"/>
      <c r="CO2268" s="44"/>
      <c r="CP2268" s="44"/>
    </row>
    <row r="2269" spans="59:94" x14ac:dyDescent="0.4">
      <c r="BG2269" s="44"/>
      <c r="BH2269" s="44"/>
      <c r="BI2269" s="44"/>
      <c r="BJ2269" s="44"/>
      <c r="BK2269" s="44"/>
      <c r="BL2269" s="44"/>
      <c r="BM2269" s="44"/>
      <c r="BN2269" s="44"/>
      <c r="BO2269" s="44"/>
      <c r="BP2269" s="44"/>
      <c r="BQ2269" s="44"/>
      <c r="BR2269" s="44"/>
      <c r="BS2269" s="44"/>
      <c r="BT2269" s="44"/>
      <c r="BU2269" s="44"/>
      <c r="BV2269" s="44"/>
      <c r="BW2269" s="44"/>
      <c r="BX2269" s="44"/>
      <c r="BY2269" s="44"/>
      <c r="BZ2269" s="44"/>
      <c r="CA2269" s="44"/>
      <c r="CB2269" s="44"/>
      <c r="CC2269" s="44"/>
      <c r="CD2269" s="44"/>
      <c r="CE2269" s="44"/>
      <c r="CF2269" s="44"/>
      <c r="CG2269" s="44"/>
      <c r="CH2269" s="44"/>
      <c r="CI2269" s="44"/>
      <c r="CJ2269" s="44"/>
      <c r="CK2269" s="44"/>
      <c r="CL2269" s="44"/>
      <c r="CM2269" s="44"/>
      <c r="CN2269" s="44"/>
      <c r="CO2269" s="44"/>
      <c r="CP2269" s="44"/>
    </row>
    <row r="2270" spans="59:94" x14ac:dyDescent="0.4">
      <c r="BG2270" s="44"/>
      <c r="BH2270" s="44"/>
      <c r="BI2270" s="44"/>
      <c r="BJ2270" s="44"/>
      <c r="BK2270" s="44"/>
      <c r="BL2270" s="44"/>
      <c r="BM2270" s="44"/>
      <c r="BN2270" s="44"/>
      <c r="BO2270" s="44"/>
      <c r="BP2270" s="44"/>
      <c r="BQ2270" s="44"/>
      <c r="BR2270" s="44"/>
      <c r="BS2270" s="44"/>
      <c r="BT2270" s="44"/>
      <c r="BU2270" s="44"/>
      <c r="BV2270" s="44"/>
      <c r="BW2270" s="44"/>
      <c r="BX2270" s="44"/>
      <c r="BY2270" s="44"/>
      <c r="BZ2270" s="44"/>
      <c r="CA2270" s="44"/>
      <c r="CB2270" s="44"/>
      <c r="CC2270" s="44"/>
      <c r="CD2270" s="44"/>
      <c r="CE2270" s="44"/>
      <c r="CF2270" s="44"/>
      <c r="CG2270" s="44"/>
      <c r="CH2270" s="44"/>
      <c r="CI2270" s="44"/>
      <c r="CJ2270" s="44"/>
      <c r="CK2270" s="44"/>
      <c r="CL2270" s="44"/>
      <c r="CM2270" s="44"/>
      <c r="CN2270" s="44"/>
      <c r="CO2270" s="44"/>
      <c r="CP2270" s="44"/>
    </row>
    <row r="2271" spans="59:94" x14ac:dyDescent="0.4">
      <c r="BG2271" s="44"/>
      <c r="BH2271" s="44"/>
      <c r="BI2271" s="44"/>
      <c r="BJ2271" s="44"/>
      <c r="BK2271" s="44"/>
      <c r="BL2271" s="44"/>
      <c r="BM2271" s="44"/>
      <c r="BN2271" s="44"/>
      <c r="BO2271" s="44"/>
      <c r="BP2271" s="44"/>
      <c r="BQ2271" s="44"/>
      <c r="BR2271" s="44"/>
      <c r="BS2271" s="44"/>
      <c r="BT2271" s="44"/>
      <c r="BU2271" s="44"/>
      <c r="BV2271" s="44"/>
      <c r="BW2271" s="44"/>
      <c r="BX2271" s="44"/>
      <c r="BY2271" s="44"/>
      <c r="BZ2271" s="44"/>
      <c r="CA2271" s="44"/>
      <c r="CB2271" s="44"/>
      <c r="CC2271" s="44"/>
      <c r="CD2271" s="44"/>
      <c r="CE2271" s="44"/>
      <c r="CF2271" s="44"/>
      <c r="CG2271" s="44"/>
      <c r="CH2271" s="44"/>
      <c r="CI2271" s="44"/>
      <c r="CJ2271" s="44"/>
      <c r="CK2271" s="44"/>
      <c r="CL2271" s="44"/>
      <c r="CM2271" s="44"/>
      <c r="CN2271" s="44"/>
      <c r="CO2271" s="44"/>
      <c r="CP2271" s="44"/>
    </row>
    <row r="2272" spans="59:94" x14ac:dyDescent="0.4">
      <c r="BG2272" s="44"/>
      <c r="BH2272" s="44"/>
      <c r="BI2272" s="44"/>
      <c r="BJ2272" s="44"/>
      <c r="BK2272" s="44"/>
      <c r="BL2272" s="44"/>
      <c r="BM2272" s="44"/>
      <c r="BN2272" s="44"/>
      <c r="BO2272" s="44"/>
      <c r="BP2272" s="44"/>
      <c r="BQ2272" s="44"/>
      <c r="BR2272" s="44"/>
      <c r="BS2272" s="44"/>
      <c r="BT2272" s="44"/>
      <c r="BU2272" s="44"/>
      <c r="BV2272" s="44"/>
      <c r="BW2272" s="44"/>
      <c r="BX2272" s="44"/>
      <c r="BY2272" s="44"/>
      <c r="BZ2272" s="44"/>
      <c r="CA2272" s="44"/>
      <c r="CB2272" s="44"/>
      <c r="CC2272" s="44"/>
      <c r="CD2272" s="44"/>
      <c r="CE2272" s="44"/>
      <c r="CF2272" s="44"/>
      <c r="CG2272" s="44"/>
      <c r="CH2272" s="44"/>
      <c r="CI2272" s="44"/>
      <c r="CJ2272" s="44"/>
      <c r="CK2272" s="44"/>
      <c r="CL2272" s="44"/>
      <c r="CM2272" s="44"/>
      <c r="CN2272" s="44"/>
      <c r="CO2272" s="44"/>
      <c r="CP2272" s="44"/>
    </row>
    <row r="2273" spans="59:94" x14ac:dyDescent="0.4">
      <c r="BG2273" s="44"/>
      <c r="BH2273" s="44"/>
      <c r="BI2273" s="44"/>
      <c r="BJ2273" s="44"/>
      <c r="BK2273" s="44"/>
      <c r="BL2273" s="44"/>
      <c r="BM2273" s="44"/>
      <c r="BN2273" s="44"/>
      <c r="BO2273" s="44"/>
      <c r="BP2273" s="44"/>
      <c r="BQ2273" s="44"/>
      <c r="BR2273" s="44"/>
      <c r="BS2273" s="44"/>
      <c r="BT2273" s="44"/>
      <c r="BU2273" s="44"/>
      <c r="BV2273" s="44"/>
      <c r="BW2273" s="44"/>
      <c r="BX2273" s="44"/>
      <c r="BY2273" s="44"/>
      <c r="BZ2273" s="44"/>
      <c r="CA2273" s="44"/>
      <c r="CB2273" s="44"/>
      <c r="CC2273" s="44"/>
      <c r="CD2273" s="44"/>
      <c r="CE2273" s="44"/>
      <c r="CF2273" s="44"/>
      <c r="CG2273" s="44"/>
      <c r="CH2273" s="44"/>
      <c r="CI2273" s="44"/>
      <c r="CJ2273" s="44"/>
      <c r="CK2273" s="44"/>
      <c r="CL2273" s="44"/>
      <c r="CM2273" s="44"/>
      <c r="CN2273" s="44"/>
      <c r="CO2273" s="44"/>
      <c r="CP2273" s="44"/>
    </row>
    <row r="2274" spans="59:94" x14ac:dyDescent="0.4">
      <c r="BG2274" s="44"/>
      <c r="BH2274" s="44"/>
      <c r="BI2274" s="44"/>
      <c r="BJ2274" s="44"/>
      <c r="BK2274" s="44"/>
      <c r="BL2274" s="44"/>
      <c r="BM2274" s="44"/>
      <c r="BN2274" s="44"/>
      <c r="BO2274" s="44"/>
      <c r="BP2274" s="44"/>
      <c r="BQ2274" s="44"/>
      <c r="BR2274" s="44"/>
      <c r="BS2274" s="44"/>
      <c r="BT2274" s="44"/>
      <c r="BU2274" s="44"/>
      <c r="BV2274" s="44"/>
      <c r="BW2274" s="44"/>
      <c r="BX2274" s="44"/>
      <c r="BY2274" s="44"/>
      <c r="BZ2274" s="44"/>
      <c r="CA2274" s="44"/>
      <c r="CB2274" s="44"/>
      <c r="CC2274" s="44"/>
      <c r="CD2274" s="44"/>
      <c r="CE2274" s="44"/>
      <c r="CF2274" s="44"/>
      <c r="CG2274" s="44"/>
      <c r="CH2274" s="44"/>
      <c r="CI2274" s="44"/>
      <c r="CJ2274" s="44"/>
      <c r="CK2274" s="44"/>
      <c r="CL2274" s="44"/>
      <c r="CM2274" s="44"/>
      <c r="CN2274" s="44"/>
      <c r="CO2274" s="44"/>
      <c r="CP2274" s="44"/>
    </row>
    <row r="2275" spans="59:94" x14ac:dyDescent="0.4">
      <c r="BG2275" s="44"/>
      <c r="BH2275" s="44"/>
      <c r="BI2275" s="44"/>
      <c r="BJ2275" s="44"/>
      <c r="BK2275" s="44"/>
      <c r="BL2275" s="44"/>
      <c r="BM2275" s="44"/>
      <c r="BN2275" s="44"/>
      <c r="BO2275" s="44"/>
      <c r="BP2275" s="44"/>
      <c r="BQ2275" s="44"/>
      <c r="BR2275" s="44"/>
      <c r="BS2275" s="44"/>
      <c r="BT2275" s="44"/>
      <c r="BU2275" s="44"/>
      <c r="BV2275" s="44"/>
      <c r="BW2275" s="44"/>
      <c r="BX2275" s="44"/>
      <c r="BY2275" s="44"/>
      <c r="BZ2275" s="44"/>
      <c r="CA2275" s="44"/>
      <c r="CB2275" s="44"/>
      <c r="CC2275" s="44"/>
      <c r="CD2275" s="44"/>
      <c r="CE2275" s="44"/>
      <c r="CF2275" s="44"/>
      <c r="CG2275" s="44"/>
      <c r="CH2275" s="44"/>
      <c r="CI2275" s="44"/>
      <c r="CJ2275" s="44"/>
      <c r="CK2275" s="44"/>
      <c r="CL2275" s="44"/>
      <c r="CM2275" s="44"/>
      <c r="CN2275" s="44"/>
      <c r="CO2275" s="44"/>
      <c r="CP2275" s="44"/>
    </row>
    <row r="2276" spans="59:94" x14ac:dyDescent="0.4">
      <c r="BG2276" s="44"/>
      <c r="BH2276" s="44"/>
      <c r="BI2276" s="44"/>
      <c r="BJ2276" s="44"/>
      <c r="BK2276" s="44"/>
      <c r="BL2276" s="44"/>
      <c r="BM2276" s="44"/>
      <c r="BN2276" s="44"/>
      <c r="BO2276" s="44"/>
      <c r="BP2276" s="44"/>
      <c r="BQ2276" s="44"/>
      <c r="BR2276" s="44"/>
      <c r="BS2276" s="44"/>
      <c r="BT2276" s="44"/>
      <c r="BU2276" s="44"/>
      <c r="BV2276" s="44"/>
      <c r="BW2276" s="44"/>
      <c r="BX2276" s="44"/>
      <c r="BY2276" s="44"/>
      <c r="BZ2276" s="44"/>
      <c r="CA2276" s="44"/>
      <c r="CB2276" s="44"/>
      <c r="CC2276" s="44"/>
      <c r="CD2276" s="44"/>
      <c r="CE2276" s="44"/>
      <c r="CF2276" s="44"/>
      <c r="CG2276" s="44"/>
      <c r="CH2276" s="44"/>
      <c r="CI2276" s="44"/>
      <c r="CJ2276" s="44"/>
      <c r="CK2276" s="44"/>
      <c r="CL2276" s="44"/>
      <c r="CM2276" s="44"/>
      <c r="CN2276" s="44"/>
      <c r="CO2276" s="44"/>
      <c r="CP2276" s="44"/>
    </row>
    <row r="2277" spans="59:94" x14ac:dyDescent="0.4">
      <c r="BG2277" s="44"/>
      <c r="BH2277" s="44"/>
      <c r="BI2277" s="44"/>
      <c r="BJ2277" s="44"/>
      <c r="BK2277" s="44"/>
      <c r="BL2277" s="44"/>
      <c r="BM2277" s="44"/>
      <c r="BN2277" s="44"/>
      <c r="BO2277" s="44"/>
      <c r="BP2277" s="44"/>
      <c r="BQ2277" s="44"/>
      <c r="BR2277" s="44"/>
      <c r="BS2277" s="44"/>
      <c r="BT2277" s="44"/>
      <c r="BU2277" s="44"/>
      <c r="BV2277" s="44"/>
      <c r="BW2277" s="44"/>
      <c r="BX2277" s="44"/>
      <c r="BY2277" s="44"/>
      <c r="BZ2277" s="44"/>
      <c r="CA2277" s="44"/>
      <c r="CB2277" s="44"/>
      <c r="CC2277" s="44"/>
      <c r="CD2277" s="44"/>
      <c r="CE2277" s="44"/>
      <c r="CF2277" s="44"/>
      <c r="CG2277" s="44"/>
      <c r="CH2277" s="44"/>
      <c r="CI2277" s="44"/>
      <c r="CJ2277" s="44"/>
      <c r="CK2277" s="44"/>
      <c r="CL2277" s="44"/>
      <c r="CM2277" s="44"/>
      <c r="CN2277" s="44"/>
      <c r="CO2277" s="44"/>
      <c r="CP2277" s="44"/>
    </row>
    <row r="2278" spans="59:94" x14ac:dyDescent="0.4">
      <c r="BG2278" s="44"/>
      <c r="BH2278" s="44"/>
      <c r="BI2278" s="44"/>
      <c r="BJ2278" s="44"/>
      <c r="BK2278" s="44"/>
      <c r="BL2278" s="44"/>
      <c r="BM2278" s="44"/>
      <c r="BN2278" s="44"/>
      <c r="BO2278" s="44"/>
      <c r="BP2278" s="44"/>
      <c r="BQ2278" s="44"/>
      <c r="BR2278" s="44"/>
      <c r="BS2278" s="44"/>
      <c r="BT2278" s="44"/>
      <c r="BU2278" s="44"/>
      <c r="BV2278" s="44"/>
      <c r="BW2278" s="44"/>
      <c r="BX2278" s="44"/>
      <c r="BY2278" s="44"/>
      <c r="BZ2278" s="44"/>
      <c r="CA2278" s="44"/>
      <c r="CB2278" s="44"/>
      <c r="CC2278" s="44"/>
      <c r="CD2278" s="44"/>
      <c r="CE2278" s="44"/>
      <c r="CF2278" s="44"/>
      <c r="CG2278" s="44"/>
      <c r="CH2278" s="44"/>
      <c r="CI2278" s="44"/>
      <c r="CJ2278" s="44"/>
      <c r="CK2278" s="44"/>
      <c r="CL2278" s="44"/>
      <c r="CM2278" s="44"/>
      <c r="CN2278" s="44"/>
      <c r="CO2278" s="44"/>
      <c r="CP2278" s="44"/>
    </row>
    <row r="2279" spans="59:94" x14ac:dyDescent="0.4">
      <c r="BG2279" s="44"/>
      <c r="BH2279" s="44"/>
      <c r="BI2279" s="44"/>
      <c r="BJ2279" s="44"/>
      <c r="BK2279" s="44"/>
      <c r="BL2279" s="44"/>
      <c r="BM2279" s="44"/>
      <c r="BN2279" s="44"/>
      <c r="BO2279" s="44"/>
      <c r="BP2279" s="44"/>
      <c r="BQ2279" s="44"/>
      <c r="BR2279" s="44"/>
      <c r="BS2279" s="44"/>
      <c r="BT2279" s="44"/>
      <c r="BU2279" s="44"/>
      <c r="BV2279" s="44"/>
      <c r="BW2279" s="44"/>
      <c r="BX2279" s="44"/>
      <c r="BY2279" s="44"/>
      <c r="BZ2279" s="44"/>
      <c r="CA2279" s="44"/>
      <c r="CB2279" s="44"/>
      <c r="CC2279" s="44"/>
      <c r="CD2279" s="44"/>
      <c r="CE2279" s="44"/>
      <c r="CF2279" s="44"/>
      <c r="CG2279" s="44"/>
      <c r="CH2279" s="44"/>
      <c r="CI2279" s="44"/>
      <c r="CJ2279" s="44"/>
      <c r="CK2279" s="44"/>
      <c r="CL2279" s="44"/>
      <c r="CM2279" s="44"/>
      <c r="CN2279" s="44"/>
      <c r="CO2279" s="44"/>
      <c r="CP2279" s="44"/>
    </row>
    <row r="2280" spans="59:94" x14ac:dyDescent="0.4">
      <c r="BG2280" s="44"/>
      <c r="BH2280" s="44"/>
      <c r="BI2280" s="44"/>
      <c r="BJ2280" s="44"/>
      <c r="BK2280" s="44"/>
      <c r="BL2280" s="44"/>
      <c r="BM2280" s="44"/>
      <c r="BN2280" s="44"/>
      <c r="BO2280" s="44"/>
      <c r="BP2280" s="44"/>
      <c r="BQ2280" s="44"/>
      <c r="BR2280" s="44"/>
      <c r="BS2280" s="44"/>
      <c r="BT2280" s="44"/>
      <c r="BU2280" s="44"/>
      <c r="BV2280" s="44"/>
      <c r="BW2280" s="44"/>
      <c r="BX2280" s="44"/>
      <c r="BY2280" s="44"/>
      <c r="BZ2280" s="44"/>
      <c r="CA2280" s="44"/>
      <c r="CB2280" s="44"/>
      <c r="CC2280" s="44"/>
      <c r="CD2280" s="44"/>
      <c r="CE2280" s="44"/>
      <c r="CF2280" s="44"/>
      <c r="CG2280" s="44"/>
      <c r="CH2280" s="44"/>
      <c r="CI2280" s="44"/>
      <c r="CJ2280" s="44"/>
      <c r="CK2280" s="44"/>
      <c r="CL2280" s="44"/>
      <c r="CM2280" s="44"/>
      <c r="CN2280" s="44"/>
      <c r="CO2280" s="44"/>
      <c r="CP2280" s="44"/>
    </row>
    <row r="2281" spans="59:94" x14ac:dyDescent="0.4">
      <c r="BG2281" s="44"/>
      <c r="BH2281" s="44"/>
      <c r="BI2281" s="44"/>
      <c r="BJ2281" s="44"/>
      <c r="BK2281" s="44"/>
      <c r="BL2281" s="44"/>
      <c r="BM2281" s="44"/>
      <c r="BN2281" s="44"/>
      <c r="BO2281" s="44"/>
      <c r="BP2281" s="44"/>
      <c r="BQ2281" s="44"/>
      <c r="BR2281" s="44"/>
      <c r="BS2281" s="44"/>
      <c r="BT2281" s="44"/>
      <c r="BU2281" s="44"/>
      <c r="BV2281" s="44"/>
      <c r="BW2281" s="44"/>
      <c r="BX2281" s="44"/>
      <c r="BY2281" s="44"/>
      <c r="BZ2281" s="44"/>
      <c r="CA2281" s="44"/>
      <c r="CB2281" s="44"/>
      <c r="CC2281" s="44"/>
      <c r="CD2281" s="44"/>
      <c r="CE2281" s="44"/>
      <c r="CF2281" s="44"/>
      <c r="CG2281" s="44"/>
      <c r="CH2281" s="44"/>
      <c r="CI2281" s="44"/>
      <c r="CJ2281" s="44"/>
      <c r="CK2281" s="44"/>
      <c r="CL2281" s="44"/>
      <c r="CM2281" s="44"/>
      <c r="CN2281" s="44"/>
      <c r="CO2281" s="44"/>
      <c r="CP2281" s="44"/>
    </row>
    <row r="2282" spans="59:94" x14ac:dyDescent="0.4">
      <c r="BG2282" s="44"/>
      <c r="BH2282" s="44"/>
      <c r="BI2282" s="44"/>
      <c r="BJ2282" s="44"/>
      <c r="BK2282" s="44"/>
      <c r="BL2282" s="44"/>
      <c r="BM2282" s="44"/>
      <c r="BN2282" s="44"/>
      <c r="BO2282" s="44"/>
      <c r="BP2282" s="44"/>
      <c r="BQ2282" s="44"/>
      <c r="BR2282" s="44"/>
      <c r="BS2282" s="44"/>
      <c r="BT2282" s="44"/>
      <c r="BU2282" s="44"/>
      <c r="BV2282" s="44"/>
      <c r="BW2282" s="44"/>
      <c r="BX2282" s="44"/>
      <c r="BY2282" s="44"/>
      <c r="BZ2282" s="44"/>
      <c r="CA2282" s="44"/>
      <c r="CB2282" s="44"/>
      <c r="CC2282" s="44"/>
      <c r="CD2282" s="44"/>
      <c r="CE2282" s="44"/>
      <c r="CF2282" s="44"/>
      <c r="CG2282" s="44"/>
      <c r="CH2282" s="44"/>
      <c r="CI2282" s="44"/>
      <c r="CJ2282" s="44"/>
      <c r="CK2282" s="44"/>
      <c r="CL2282" s="44"/>
      <c r="CM2282" s="44"/>
      <c r="CN2282" s="44"/>
      <c r="CO2282" s="44"/>
      <c r="CP2282" s="44"/>
    </row>
    <row r="2283" spans="59:94" x14ac:dyDescent="0.4">
      <c r="BG2283" s="44"/>
      <c r="BH2283" s="44"/>
      <c r="BI2283" s="44"/>
      <c r="BJ2283" s="44"/>
      <c r="BK2283" s="44"/>
      <c r="BL2283" s="44"/>
      <c r="BM2283" s="44"/>
      <c r="BN2283" s="44"/>
      <c r="BO2283" s="44"/>
      <c r="BP2283" s="44"/>
      <c r="BQ2283" s="44"/>
      <c r="BR2283" s="44"/>
      <c r="BS2283" s="44"/>
      <c r="BT2283" s="44"/>
      <c r="BU2283" s="44"/>
      <c r="BV2283" s="44"/>
      <c r="BW2283" s="44"/>
      <c r="BX2283" s="44"/>
      <c r="BY2283" s="44"/>
      <c r="BZ2283" s="44"/>
      <c r="CA2283" s="44"/>
      <c r="CB2283" s="44"/>
      <c r="CC2283" s="44"/>
      <c r="CD2283" s="44"/>
      <c r="CE2283" s="44"/>
      <c r="CF2283" s="44"/>
      <c r="CG2283" s="44"/>
      <c r="CH2283" s="44"/>
      <c r="CI2283" s="44"/>
      <c r="CJ2283" s="44"/>
      <c r="CK2283" s="44"/>
      <c r="CL2283" s="44"/>
      <c r="CM2283" s="44"/>
      <c r="CN2283" s="44"/>
      <c r="CO2283" s="44"/>
      <c r="CP2283" s="44"/>
    </row>
    <row r="2284" spans="59:94" x14ac:dyDescent="0.4">
      <c r="BG2284" s="44"/>
      <c r="BH2284" s="44"/>
      <c r="BI2284" s="44"/>
      <c r="BJ2284" s="44"/>
      <c r="BK2284" s="44"/>
      <c r="BL2284" s="44"/>
      <c r="BM2284" s="44"/>
      <c r="BN2284" s="44"/>
      <c r="BO2284" s="44"/>
      <c r="BP2284" s="44"/>
      <c r="BQ2284" s="44"/>
      <c r="BR2284" s="44"/>
      <c r="BS2284" s="44"/>
      <c r="BT2284" s="44"/>
      <c r="BU2284" s="44"/>
      <c r="BV2284" s="44"/>
      <c r="BW2284" s="44"/>
      <c r="BX2284" s="44"/>
      <c r="BY2284" s="44"/>
      <c r="BZ2284" s="44"/>
      <c r="CA2284" s="44"/>
      <c r="CB2284" s="44"/>
      <c r="CC2284" s="44"/>
      <c r="CD2284" s="44"/>
      <c r="CE2284" s="44"/>
      <c r="CF2284" s="44"/>
      <c r="CG2284" s="44"/>
      <c r="CH2284" s="44"/>
      <c r="CI2284" s="44"/>
      <c r="CJ2284" s="44"/>
      <c r="CK2284" s="44"/>
      <c r="CL2284" s="44"/>
      <c r="CM2284" s="44"/>
      <c r="CN2284" s="44"/>
      <c r="CO2284" s="44"/>
      <c r="CP2284" s="44"/>
    </row>
    <row r="2285" spans="59:94" x14ac:dyDescent="0.4">
      <c r="BG2285" s="44"/>
      <c r="BH2285" s="44"/>
      <c r="BI2285" s="44"/>
      <c r="BJ2285" s="44"/>
      <c r="BK2285" s="44"/>
      <c r="BL2285" s="44"/>
      <c r="BM2285" s="44"/>
      <c r="BN2285" s="44"/>
      <c r="BO2285" s="44"/>
      <c r="BP2285" s="44"/>
      <c r="BQ2285" s="44"/>
      <c r="BR2285" s="44"/>
      <c r="BS2285" s="44"/>
      <c r="BT2285" s="44"/>
      <c r="BU2285" s="44"/>
      <c r="BV2285" s="44"/>
      <c r="BW2285" s="44"/>
      <c r="BX2285" s="44"/>
      <c r="BY2285" s="44"/>
      <c r="BZ2285" s="44"/>
      <c r="CA2285" s="44"/>
      <c r="CB2285" s="44"/>
      <c r="CC2285" s="44"/>
      <c r="CD2285" s="44"/>
      <c r="CE2285" s="44"/>
      <c r="CF2285" s="44"/>
      <c r="CG2285" s="44"/>
      <c r="CH2285" s="44"/>
      <c r="CI2285" s="44"/>
      <c r="CJ2285" s="44"/>
      <c r="CK2285" s="44"/>
      <c r="CL2285" s="44"/>
      <c r="CM2285" s="44"/>
      <c r="CN2285" s="44"/>
      <c r="CO2285" s="44"/>
      <c r="CP2285" s="44"/>
    </row>
    <row r="2286" spans="59:94" x14ac:dyDescent="0.4">
      <c r="BG2286" s="44"/>
      <c r="BH2286" s="44"/>
      <c r="BI2286" s="44"/>
      <c r="BJ2286" s="44"/>
      <c r="BK2286" s="44"/>
      <c r="BL2286" s="44"/>
      <c r="BM2286" s="44"/>
      <c r="BN2286" s="44"/>
      <c r="BO2286" s="44"/>
      <c r="BP2286" s="44"/>
      <c r="BQ2286" s="44"/>
      <c r="BR2286" s="44"/>
      <c r="BS2286" s="44"/>
      <c r="BT2286" s="44"/>
      <c r="BU2286" s="44"/>
      <c r="BV2286" s="44"/>
      <c r="BW2286" s="44"/>
      <c r="BX2286" s="44"/>
      <c r="BY2286" s="44"/>
      <c r="BZ2286" s="44"/>
      <c r="CA2286" s="44"/>
      <c r="CB2286" s="44"/>
      <c r="CC2286" s="44"/>
      <c r="CD2286" s="44"/>
      <c r="CE2286" s="44"/>
      <c r="CF2286" s="44"/>
      <c r="CG2286" s="44"/>
      <c r="CH2286" s="44"/>
      <c r="CI2286" s="44"/>
      <c r="CJ2286" s="44"/>
      <c r="CK2286" s="44"/>
      <c r="CL2286" s="44"/>
      <c r="CM2286" s="44"/>
      <c r="CN2286" s="44"/>
      <c r="CO2286" s="44"/>
      <c r="CP2286" s="44"/>
    </row>
    <row r="2287" spans="59:94" x14ac:dyDescent="0.4">
      <c r="BG2287" s="44"/>
      <c r="BH2287" s="44"/>
      <c r="BI2287" s="44"/>
      <c r="BJ2287" s="44"/>
      <c r="BK2287" s="44"/>
      <c r="BL2287" s="44"/>
      <c r="BM2287" s="44"/>
      <c r="BN2287" s="44"/>
      <c r="BO2287" s="44"/>
      <c r="BP2287" s="44"/>
      <c r="BQ2287" s="44"/>
      <c r="BR2287" s="44"/>
      <c r="BS2287" s="44"/>
      <c r="BT2287" s="44"/>
      <c r="BU2287" s="44"/>
      <c r="BV2287" s="44"/>
      <c r="BW2287" s="44"/>
      <c r="BX2287" s="44"/>
      <c r="BY2287" s="44"/>
      <c r="BZ2287" s="44"/>
      <c r="CA2287" s="44"/>
      <c r="CB2287" s="44"/>
      <c r="CC2287" s="44"/>
      <c r="CD2287" s="44"/>
      <c r="CE2287" s="44"/>
      <c r="CF2287" s="44"/>
      <c r="CG2287" s="44"/>
      <c r="CH2287" s="44"/>
      <c r="CI2287" s="44"/>
      <c r="CJ2287" s="44"/>
      <c r="CK2287" s="44"/>
      <c r="CL2287" s="44"/>
      <c r="CM2287" s="44"/>
      <c r="CN2287" s="44"/>
      <c r="CO2287" s="44"/>
      <c r="CP2287" s="44"/>
    </row>
    <row r="2288" spans="59:94" x14ac:dyDescent="0.4">
      <c r="BG2288" s="44"/>
      <c r="BH2288" s="44"/>
      <c r="BI2288" s="44"/>
      <c r="BJ2288" s="44"/>
      <c r="BK2288" s="44"/>
      <c r="BL2288" s="44"/>
      <c r="BM2288" s="44"/>
      <c r="BN2288" s="44"/>
      <c r="BO2288" s="44"/>
      <c r="BP2288" s="44"/>
      <c r="BQ2288" s="44"/>
      <c r="BR2288" s="44"/>
      <c r="BS2288" s="44"/>
      <c r="BT2288" s="44"/>
      <c r="BU2288" s="44"/>
      <c r="BV2288" s="44"/>
      <c r="BW2288" s="44"/>
      <c r="BX2288" s="44"/>
      <c r="BY2288" s="44"/>
      <c r="BZ2288" s="44"/>
      <c r="CA2288" s="44"/>
      <c r="CB2288" s="44"/>
      <c r="CC2288" s="44"/>
      <c r="CD2288" s="44"/>
      <c r="CE2288" s="44"/>
      <c r="CF2288" s="44"/>
      <c r="CG2288" s="44"/>
      <c r="CH2288" s="44"/>
      <c r="CI2288" s="44"/>
      <c r="CJ2288" s="44"/>
      <c r="CK2288" s="44"/>
      <c r="CL2288" s="44"/>
      <c r="CM2288" s="44"/>
      <c r="CN2288" s="44"/>
      <c r="CO2288" s="44"/>
      <c r="CP2288" s="44"/>
    </row>
    <row r="2289" spans="59:94" x14ac:dyDescent="0.4">
      <c r="BG2289" s="44"/>
      <c r="BH2289" s="44"/>
      <c r="BI2289" s="44"/>
      <c r="BJ2289" s="44"/>
      <c r="BK2289" s="44"/>
      <c r="BL2289" s="44"/>
      <c r="BM2289" s="44"/>
      <c r="BN2289" s="44"/>
      <c r="BO2289" s="44"/>
      <c r="BP2289" s="44"/>
      <c r="BQ2289" s="44"/>
      <c r="BR2289" s="44"/>
      <c r="BS2289" s="44"/>
      <c r="BT2289" s="44"/>
      <c r="BU2289" s="44"/>
      <c r="BV2289" s="44"/>
      <c r="BW2289" s="44"/>
      <c r="BX2289" s="44"/>
      <c r="BY2289" s="44"/>
      <c r="BZ2289" s="44"/>
      <c r="CA2289" s="44"/>
      <c r="CB2289" s="44"/>
      <c r="CC2289" s="44"/>
      <c r="CD2289" s="44"/>
      <c r="CE2289" s="44"/>
      <c r="CF2289" s="44"/>
      <c r="CG2289" s="44"/>
      <c r="CH2289" s="44"/>
      <c r="CI2289" s="44"/>
      <c r="CJ2289" s="44"/>
      <c r="CK2289" s="44"/>
      <c r="CL2289" s="44"/>
      <c r="CM2289" s="44"/>
      <c r="CN2289" s="44"/>
      <c r="CO2289" s="44"/>
      <c r="CP2289" s="44"/>
    </row>
    <row r="2290" spans="59:94" x14ac:dyDescent="0.4">
      <c r="BG2290" s="44"/>
      <c r="BH2290" s="44"/>
      <c r="BI2290" s="44"/>
      <c r="BJ2290" s="44"/>
      <c r="BK2290" s="44"/>
      <c r="BL2290" s="44"/>
      <c r="BM2290" s="44"/>
      <c r="BN2290" s="44"/>
      <c r="BO2290" s="44"/>
      <c r="BP2290" s="44"/>
      <c r="BQ2290" s="44"/>
      <c r="BR2290" s="44"/>
      <c r="BS2290" s="44"/>
      <c r="BT2290" s="44"/>
      <c r="BU2290" s="44"/>
      <c r="BV2290" s="44"/>
      <c r="BW2290" s="44"/>
      <c r="BX2290" s="44"/>
      <c r="BY2290" s="44"/>
      <c r="BZ2290" s="44"/>
      <c r="CA2290" s="44"/>
      <c r="CB2290" s="44"/>
      <c r="CC2290" s="44"/>
      <c r="CD2290" s="44"/>
      <c r="CE2290" s="44"/>
      <c r="CF2290" s="44"/>
      <c r="CG2290" s="44"/>
      <c r="CH2290" s="44"/>
      <c r="CI2290" s="44"/>
      <c r="CJ2290" s="44"/>
      <c r="CK2290" s="44"/>
      <c r="CL2290" s="44"/>
      <c r="CM2290" s="44"/>
      <c r="CN2290" s="44"/>
      <c r="CO2290" s="44"/>
      <c r="CP2290" s="44"/>
    </row>
    <row r="2291" spans="59:94" x14ac:dyDescent="0.4">
      <c r="BG2291" s="44"/>
      <c r="BH2291" s="44"/>
      <c r="BI2291" s="44"/>
      <c r="BJ2291" s="44"/>
      <c r="BK2291" s="44"/>
      <c r="BL2291" s="44"/>
      <c r="BM2291" s="44"/>
      <c r="BN2291" s="44"/>
      <c r="BO2291" s="44"/>
      <c r="BP2291" s="44"/>
      <c r="BQ2291" s="44"/>
      <c r="BR2291" s="44"/>
      <c r="BS2291" s="44"/>
      <c r="BT2291" s="44"/>
      <c r="BU2291" s="44"/>
      <c r="BV2291" s="44"/>
      <c r="BW2291" s="44"/>
      <c r="BX2291" s="44"/>
      <c r="BY2291" s="44"/>
      <c r="BZ2291" s="44"/>
      <c r="CA2291" s="44"/>
      <c r="CB2291" s="44"/>
      <c r="CC2291" s="44"/>
      <c r="CD2291" s="44"/>
      <c r="CE2291" s="44"/>
      <c r="CF2291" s="44"/>
      <c r="CG2291" s="44"/>
      <c r="CH2291" s="44"/>
      <c r="CI2291" s="44"/>
      <c r="CJ2291" s="44"/>
      <c r="CK2291" s="44"/>
      <c r="CL2291" s="44"/>
      <c r="CM2291" s="44"/>
      <c r="CN2291" s="44"/>
      <c r="CO2291" s="44"/>
      <c r="CP2291" s="44"/>
    </row>
    <row r="2292" spans="59:94" x14ac:dyDescent="0.4">
      <c r="BG2292" s="44"/>
      <c r="BH2292" s="44"/>
      <c r="BI2292" s="44"/>
      <c r="BJ2292" s="44"/>
      <c r="BK2292" s="44"/>
      <c r="BL2292" s="44"/>
      <c r="BM2292" s="44"/>
      <c r="BN2292" s="44"/>
      <c r="BO2292" s="44"/>
      <c r="BP2292" s="44"/>
      <c r="BQ2292" s="44"/>
      <c r="BR2292" s="44"/>
      <c r="BS2292" s="44"/>
      <c r="BT2292" s="44"/>
      <c r="BU2292" s="44"/>
      <c r="BV2292" s="44"/>
      <c r="BW2292" s="44"/>
      <c r="BX2292" s="44"/>
      <c r="BY2292" s="44"/>
      <c r="BZ2292" s="44"/>
      <c r="CA2292" s="44"/>
      <c r="CB2292" s="44"/>
      <c r="CC2292" s="44"/>
      <c r="CD2292" s="44"/>
      <c r="CE2292" s="44"/>
      <c r="CF2292" s="44"/>
      <c r="CG2292" s="44"/>
      <c r="CH2292" s="44"/>
      <c r="CI2292" s="44"/>
      <c r="CJ2292" s="44"/>
      <c r="CK2292" s="44"/>
      <c r="CL2292" s="44"/>
      <c r="CM2292" s="44"/>
      <c r="CN2292" s="44"/>
      <c r="CO2292" s="44"/>
      <c r="CP2292" s="44"/>
    </row>
    <row r="2293" spans="59:94" x14ac:dyDescent="0.4">
      <c r="BG2293" s="44"/>
      <c r="BH2293" s="44"/>
      <c r="BI2293" s="44"/>
      <c r="BJ2293" s="44"/>
      <c r="BK2293" s="44"/>
      <c r="BL2293" s="44"/>
      <c r="BM2293" s="44"/>
      <c r="BN2293" s="44"/>
      <c r="BO2293" s="44"/>
      <c r="BP2293" s="44"/>
      <c r="BQ2293" s="44"/>
      <c r="BR2293" s="44"/>
      <c r="BS2293" s="44"/>
      <c r="BT2293" s="44"/>
      <c r="BU2293" s="44"/>
      <c r="BV2293" s="44"/>
      <c r="BW2293" s="44"/>
      <c r="BX2293" s="44"/>
      <c r="BY2293" s="44"/>
      <c r="BZ2293" s="44"/>
      <c r="CA2293" s="44"/>
      <c r="CB2293" s="44"/>
      <c r="CC2293" s="44"/>
      <c r="CD2293" s="44"/>
      <c r="CE2293" s="44"/>
      <c r="CF2293" s="44"/>
      <c r="CG2293" s="44"/>
      <c r="CH2293" s="44"/>
      <c r="CI2293" s="44"/>
      <c r="CJ2293" s="44"/>
      <c r="CK2293" s="44"/>
      <c r="CL2293" s="44"/>
      <c r="CM2293" s="44"/>
      <c r="CN2293" s="44"/>
      <c r="CO2293" s="44"/>
      <c r="CP2293" s="44"/>
    </row>
    <row r="2294" spans="59:94" x14ac:dyDescent="0.4">
      <c r="BG2294" s="44"/>
      <c r="BI2294" s="44"/>
      <c r="BJ2294" s="44"/>
      <c r="BK2294" s="44"/>
      <c r="BL2294" s="44"/>
      <c r="BM2294" s="44"/>
      <c r="BN2294" s="44"/>
      <c r="BO2294" s="44"/>
      <c r="BP2294" s="44"/>
      <c r="BQ2294" s="44"/>
      <c r="BR2294" s="44"/>
      <c r="BS2294" s="44"/>
      <c r="BT2294" s="44"/>
      <c r="BU2294" s="44"/>
      <c r="BV2294" s="44"/>
      <c r="BW2294" s="44"/>
      <c r="BX2294" s="44"/>
      <c r="BY2294" s="44"/>
      <c r="BZ2294" s="44"/>
      <c r="CA2294" s="44"/>
      <c r="CB2294" s="44"/>
      <c r="CC2294" s="44"/>
      <c r="CD2294" s="44"/>
      <c r="CE2294" s="44"/>
      <c r="CF2294" s="44"/>
      <c r="CG2294" s="44"/>
      <c r="CH2294" s="44"/>
      <c r="CI2294" s="44"/>
      <c r="CJ2294" s="44"/>
      <c r="CK2294" s="44"/>
      <c r="CL2294" s="44"/>
      <c r="CM2294" s="44"/>
      <c r="CN2294" s="44"/>
      <c r="CO2294" s="44"/>
      <c r="CP2294" s="44"/>
    </row>
    <row r="2295" spans="59:94" x14ac:dyDescent="0.4">
      <c r="BG2295" s="44"/>
      <c r="BI2295" s="44"/>
      <c r="BJ2295" s="44"/>
      <c r="BK2295" s="44"/>
      <c r="BL2295" s="44"/>
      <c r="BM2295" s="44"/>
      <c r="BN2295" s="44"/>
      <c r="BO2295" s="44"/>
      <c r="BP2295" s="44"/>
      <c r="BQ2295" s="44"/>
      <c r="BR2295" s="44"/>
      <c r="BS2295" s="44"/>
      <c r="BT2295" s="44"/>
      <c r="BU2295" s="44"/>
      <c r="BV2295" s="44"/>
      <c r="BW2295" s="44"/>
      <c r="BX2295" s="44"/>
      <c r="BY2295" s="44"/>
      <c r="BZ2295" s="44"/>
      <c r="CA2295" s="44"/>
      <c r="CB2295" s="44"/>
      <c r="CC2295" s="44"/>
      <c r="CD2295" s="44"/>
      <c r="CE2295" s="44"/>
      <c r="CF2295" s="44"/>
      <c r="CG2295" s="44"/>
      <c r="CH2295" s="44"/>
      <c r="CI2295" s="44"/>
      <c r="CJ2295" s="44"/>
      <c r="CK2295" s="44"/>
      <c r="CL2295" s="44"/>
      <c r="CM2295" s="44"/>
      <c r="CN2295" s="44"/>
      <c r="CO2295" s="44"/>
      <c r="CP2295" s="44"/>
    </row>
    <row r="2296" spans="59:94" x14ac:dyDescent="0.4">
      <c r="BG2296" s="44"/>
      <c r="BI2296" s="44"/>
      <c r="BJ2296" s="44"/>
      <c r="BK2296" s="44"/>
      <c r="BL2296" s="44"/>
      <c r="BM2296" s="44"/>
      <c r="BN2296" s="44"/>
      <c r="BO2296" s="44"/>
      <c r="BP2296" s="44"/>
      <c r="BQ2296" s="44"/>
      <c r="BR2296" s="44"/>
      <c r="BS2296" s="44"/>
      <c r="BT2296" s="44"/>
      <c r="BU2296" s="44"/>
      <c r="BV2296" s="44"/>
      <c r="BW2296" s="44"/>
      <c r="BX2296" s="44"/>
      <c r="BY2296" s="44"/>
      <c r="BZ2296" s="44"/>
      <c r="CA2296" s="44"/>
      <c r="CB2296" s="44"/>
      <c r="CC2296" s="44"/>
      <c r="CD2296" s="44"/>
      <c r="CE2296" s="44"/>
      <c r="CF2296" s="44"/>
      <c r="CG2296" s="44"/>
      <c r="CH2296" s="44"/>
      <c r="CI2296" s="44"/>
      <c r="CJ2296" s="44"/>
      <c r="CK2296" s="44"/>
      <c r="CL2296" s="44"/>
      <c r="CM2296" s="44"/>
      <c r="CN2296" s="44"/>
      <c r="CO2296" s="44"/>
      <c r="CP2296" s="44"/>
    </row>
    <row r="2297" spans="59:94" x14ac:dyDescent="0.4">
      <c r="BG2297" s="44"/>
      <c r="BI2297" s="44"/>
      <c r="BJ2297" s="44"/>
      <c r="BK2297" s="44"/>
      <c r="BL2297" s="44"/>
      <c r="BM2297" s="44"/>
      <c r="BN2297" s="44"/>
      <c r="BO2297" s="44"/>
      <c r="BP2297" s="44"/>
      <c r="BQ2297" s="44"/>
      <c r="BR2297" s="44"/>
      <c r="BS2297" s="44"/>
      <c r="BT2297" s="44"/>
      <c r="BU2297" s="44"/>
      <c r="BV2297" s="44"/>
      <c r="BW2297" s="44"/>
      <c r="BX2297" s="44"/>
      <c r="BY2297" s="44"/>
      <c r="BZ2297" s="44"/>
      <c r="CA2297" s="44"/>
      <c r="CB2297" s="44"/>
      <c r="CC2297" s="44"/>
      <c r="CD2297" s="44"/>
      <c r="CE2297" s="44"/>
      <c r="CF2297" s="44"/>
      <c r="CG2297" s="44"/>
      <c r="CH2297" s="44"/>
      <c r="CI2297" s="44"/>
      <c r="CJ2297" s="44"/>
      <c r="CK2297" s="44"/>
      <c r="CL2297" s="44"/>
      <c r="CM2297" s="44"/>
      <c r="CN2297" s="44"/>
      <c r="CO2297" s="44"/>
      <c r="CP2297" s="44"/>
    </row>
    <row r="2298" spans="59:94" x14ac:dyDescent="0.4">
      <c r="BG2298" s="44"/>
      <c r="BI2298" s="44"/>
      <c r="BJ2298" s="44"/>
      <c r="BK2298" s="44"/>
      <c r="BL2298" s="44"/>
      <c r="BM2298" s="44"/>
      <c r="BN2298" s="44"/>
      <c r="BO2298" s="44"/>
      <c r="BP2298" s="44"/>
      <c r="BQ2298" s="44"/>
      <c r="BR2298" s="44"/>
      <c r="BS2298" s="44"/>
      <c r="BT2298" s="44"/>
      <c r="BU2298" s="44"/>
      <c r="BV2298" s="44"/>
      <c r="BW2298" s="44"/>
      <c r="BX2298" s="44"/>
      <c r="BY2298" s="44"/>
      <c r="BZ2298" s="44"/>
      <c r="CA2298" s="44"/>
      <c r="CB2298" s="44"/>
      <c r="CC2298" s="44"/>
      <c r="CD2298" s="44"/>
      <c r="CE2298" s="44"/>
      <c r="CF2298" s="44"/>
      <c r="CG2298" s="44"/>
      <c r="CH2298" s="44"/>
      <c r="CI2298" s="44"/>
      <c r="CJ2298" s="44"/>
      <c r="CK2298" s="44"/>
      <c r="CL2298" s="44"/>
      <c r="CM2298" s="44"/>
      <c r="CN2298" s="44"/>
      <c r="CO2298" s="44"/>
      <c r="CP2298" s="44"/>
    </row>
    <row r="2299" spans="59:94" x14ac:dyDescent="0.4">
      <c r="BG2299" s="44"/>
      <c r="BI2299" s="44"/>
      <c r="BJ2299" s="44"/>
      <c r="BK2299" s="44"/>
      <c r="BL2299" s="44"/>
      <c r="BM2299" s="44"/>
      <c r="BN2299" s="44"/>
      <c r="BO2299" s="44"/>
      <c r="BP2299" s="44"/>
      <c r="BQ2299" s="44"/>
      <c r="BR2299" s="44"/>
      <c r="BS2299" s="44"/>
      <c r="BT2299" s="44"/>
      <c r="BU2299" s="44"/>
      <c r="BV2299" s="44"/>
      <c r="BW2299" s="44"/>
      <c r="BX2299" s="44"/>
      <c r="BY2299" s="44"/>
      <c r="BZ2299" s="44"/>
      <c r="CA2299" s="44"/>
      <c r="CB2299" s="44"/>
      <c r="CC2299" s="44"/>
      <c r="CD2299" s="44"/>
      <c r="CE2299" s="44"/>
      <c r="CF2299" s="44"/>
      <c r="CG2299" s="44"/>
      <c r="CH2299" s="44"/>
      <c r="CI2299" s="44"/>
      <c r="CJ2299" s="44"/>
      <c r="CK2299" s="44"/>
      <c r="CL2299" s="44"/>
      <c r="CM2299" s="44"/>
      <c r="CN2299" s="44"/>
      <c r="CO2299" s="44"/>
      <c r="CP2299" s="44"/>
    </row>
    <row r="2300" spans="59:94" x14ac:dyDescent="0.4">
      <c r="BG2300" s="44"/>
      <c r="BI2300" s="44"/>
      <c r="BJ2300" s="44"/>
      <c r="BK2300" s="44"/>
      <c r="BL2300" s="44"/>
      <c r="BM2300" s="44"/>
      <c r="BN2300" s="44"/>
      <c r="BO2300" s="44"/>
      <c r="BP2300" s="44"/>
      <c r="BQ2300" s="44"/>
      <c r="BR2300" s="44"/>
      <c r="BS2300" s="44"/>
      <c r="BT2300" s="44"/>
      <c r="BU2300" s="44"/>
      <c r="BV2300" s="44"/>
      <c r="BW2300" s="44"/>
      <c r="BX2300" s="44"/>
      <c r="BY2300" s="44"/>
      <c r="BZ2300" s="44"/>
      <c r="CA2300" s="44"/>
      <c r="CB2300" s="44"/>
      <c r="CC2300" s="44"/>
      <c r="CD2300" s="44"/>
      <c r="CE2300" s="44"/>
      <c r="CF2300" s="44"/>
      <c r="CG2300" s="44"/>
      <c r="CH2300" s="44"/>
      <c r="CI2300" s="44"/>
      <c r="CJ2300" s="44"/>
      <c r="CK2300" s="44"/>
      <c r="CL2300" s="44"/>
      <c r="CM2300" s="44"/>
      <c r="CN2300" s="44"/>
      <c r="CO2300" s="44"/>
      <c r="CP2300" s="44"/>
    </row>
    <row r="2301" spans="59:94" x14ac:dyDescent="0.4">
      <c r="BG2301" s="44"/>
      <c r="BI2301" s="44"/>
      <c r="BJ2301" s="44"/>
      <c r="BK2301" s="44"/>
      <c r="BL2301" s="44"/>
      <c r="BM2301" s="44"/>
      <c r="BN2301" s="44"/>
      <c r="BO2301" s="44"/>
      <c r="BP2301" s="44"/>
      <c r="BQ2301" s="44"/>
      <c r="BR2301" s="44"/>
      <c r="BS2301" s="44"/>
      <c r="BT2301" s="44"/>
      <c r="BU2301" s="44"/>
      <c r="BV2301" s="44"/>
      <c r="BW2301" s="44"/>
      <c r="BX2301" s="44"/>
      <c r="BY2301" s="44"/>
      <c r="BZ2301" s="44"/>
      <c r="CA2301" s="44"/>
      <c r="CB2301" s="44"/>
      <c r="CC2301" s="44"/>
      <c r="CD2301" s="44"/>
      <c r="CE2301" s="44"/>
      <c r="CF2301" s="44"/>
      <c r="CG2301" s="44"/>
      <c r="CH2301" s="44"/>
      <c r="CI2301" s="44"/>
      <c r="CJ2301" s="44"/>
      <c r="CK2301" s="44"/>
      <c r="CL2301" s="44"/>
      <c r="CM2301" s="44"/>
      <c r="CN2301" s="44"/>
      <c r="CO2301" s="44"/>
      <c r="CP2301" s="44"/>
    </row>
    <row r="2302" spans="59:94" x14ac:dyDescent="0.4">
      <c r="BG2302" s="44"/>
      <c r="BI2302" s="44"/>
      <c r="BJ2302" s="44"/>
      <c r="BK2302" s="44"/>
      <c r="BL2302" s="44"/>
      <c r="BM2302" s="44"/>
      <c r="BN2302" s="44"/>
      <c r="BO2302" s="44"/>
      <c r="BP2302" s="44"/>
      <c r="BQ2302" s="44"/>
      <c r="BR2302" s="44"/>
      <c r="BS2302" s="44"/>
      <c r="BT2302" s="44"/>
      <c r="BU2302" s="44"/>
      <c r="BV2302" s="44"/>
      <c r="BW2302" s="44"/>
      <c r="BX2302" s="44"/>
      <c r="BY2302" s="44"/>
      <c r="BZ2302" s="44"/>
      <c r="CA2302" s="44"/>
      <c r="CB2302" s="44"/>
      <c r="CC2302" s="44"/>
      <c r="CD2302" s="44"/>
      <c r="CE2302" s="44"/>
      <c r="CF2302" s="44"/>
      <c r="CG2302" s="44"/>
      <c r="CH2302" s="44"/>
      <c r="CI2302" s="44"/>
      <c r="CJ2302" s="44"/>
      <c r="CK2302" s="44"/>
      <c r="CL2302" s="44"/>
      <c r="CM2302" s="44"/>
      <c r="CN2302" s="44"/>
      <c r="CO2302" s="44"/>
      <c r="CP2302" s="44"/>
    </row>
    <row r="2303" spans="59:94" x14ac:dyDescent="0.4">
      <c r="BG2303" s="44"/>
      <c r="BI2303" s="44"/>
      <c r="BJ2303" s="44"/>
      <c r="BK2303" s="44"/>
      <c r="BL2303" s="44"/>
      <c r="BM2303" s="44"/>
      <c r="BN2303" s="44"/>
      <c r="BO2303" s="44"/>
      <c r="BP2303" s="44"/>
      <c r="BQ2303" s="44"/>
      <c r="BR2303" s="44"/>
      <c r="BS2303" s="44"/>
      <c r="BT2303" s="44"/>
      <c r="BU2303" s="44"/>
      <c r="BV2303" s="44"/>
      <c r="BW2303" s="44"/>
      <c r="BX2303" s="44"/>
      <c r="BY2303" s="44"/>
      <c r="BZ2303" s="44"/>
      <c r="CA2303" s="44"/>
      <c r="CB2303" s="44"/>
      <c r="CC2303" s="44"/>
      <c r="CD2303" s="44"/>
      <c r="CE2303" s="44"/>
      <c r="CF2303" s="44"/>
      <c r="CG2303" s="44"/>
      <c r="CH2303" s="44"/>
      <c r="CI2303" s="44"/>
      <c r="CJ2303" s="44"/>
      <c r="CK2303" s="44"/>
      <c r="CL2303" s="44"/>
      <c r="CM2303" s="44"/>
      <c r="CN2303" s="44"/>
      <c r="CO2303" s="44"/>
      <c r="CP2303" s="44"/>
    </row>
    <row r="2304" spans="59:94" x14ac:dyDescent="0.4">
      <c r="BG2304" s="44"/>
      <c r="BI2304" s="44"/>
      <c r="BJ2304" s="44"/>
      <c r="BK2304" s="44"/>
      <c r="BL2304" s="44"/>
      <c r="BM2304" s="44"/>
      <c r="BN2304" s="44"/>
      <c r="BO2304" s="44"/>
      <c r="BP2304" s="44"/>
      <c r="BQ2304" s="44"/>
      <c r="BR2304" s="44"/>
      <c r="BS2304" s="44"/>
      <c r="BT2304" s="44"/>
      <c r="BU2304" s="44"/>
      <c r="BV2304" s="44"/>
      <c r="BW2304" s="44"/>
      <c r="BX2304" s="44"/>
      <c r="BY2304" s="44"/>
      <c r="BZ2304" s="44"/>
      <c r="CA2304" s="44"/>
      <c r="CB2304" s="44"/>
      <c r="CC2304" s="44"/>
      <c r="CD2304" s="44"/>
      <c r="CE2304" s="44"/>
      <c r="CF2304" s="44"/>
      <c r="CG2304" s="44"/>
      <c r="CH2304" s="44"/>
      <c r="CI2304" s="44"/>
      <c r="CJ2304" s="44"/>
      <c r="CK2304" s="44"/>
      <c r="CL2304" s="44"/>
      <c r="CM2304" s="44"/>
      <c r="CN2304" s="44"/>
      <c r="CO2304" s="44"/>
      <c r="CP2304" s="44"/>
    </row>
    <row r="2305" spans="59:94" x14ac:dyDescent="0.4">
      <c r="BG2305" s="44"/>
      <c r="BI2305" s="44"/>
      <c r="BJ2305" s="44"/>
      <c r="BK2305" s="44"/>
      <c r="BL2305" s="44"/>
      <c r="BM2305" s="44"/>
      <c r="BN2305" s="44"/>
      <c r="BO2305" s="44"/>
      <c r="BP2305" s="44"/>
      <c r="BQ2305" s="44"/>
      <c r="BR2305" s="44"/>
      <c r="BS2305" s="44"/>
      <c r="BT2305" s="44"/>
      <c r="BU2305" s="44"/>
      <c r="BV2305" s="44"/>
      <c r="BW2305" s="44"/>
      <c r="BX2305" s="44"/>
      <c r="BY2305" s="44"/>
      <c r="BZ2305" s="44"/>
      <c r="CA2305" s="44"/>
      <c r="CB2305" s="44"/>
      <c r="CC2305" s="44"/>
      <c r="CD2305" s="44"/>
      <c r="CE2305" s="44"/>
      <c r="CF2305" s="44"/>
      <c r="CG2305" s="44"/>
      <c r="CH2305" s="44"/>
      <c r="CI2305" s="44"/>
      <c r="CJ2305" s="44"/>
      <c r="CK2305" s="44"/>
      <c r="CL2305" s="44"/>
      <c r="CM2305" s="44"/>
      <c r="CN2305" s="44"/>
      <c r="CO2305" s="44"/>
      <c r="CP2305" s="44"/>
    </row>
    <row r="2306" spans="59:94" x14ac:dyDescent="0.4">
      <c r="BG2306" s="44"/>
      <c r="BI2306" s="44"/>
      <c r="BJ2306" s="44"/>
      <c r="BK2306" s="44"/>
      <c r="BL2306" s="44"/>
      <c r="BM2306" s="44"/>
      <c r="BN2306" s="44"/>
      <c r="BO2306" s="44"/>
      <c r="BP2306" s="44"/>
      <c r="BQ2306" s="44"/>
      <c r="BR2306" s="44"/>
      <c r="BS2306" s="44"/>
      <c r="BT2306" s="44"/>
      <c r="BU2306" s="44"/>
      <c r="BV2306" s="44"/>
      <c r="BW2306" s="44"/>
      <c r="BX2306" s="44"/>
      <c r="BY2306" s="44"/>
      <c r="BZ2306" s="44"/>
      <c r="CA2306" s="44"/>
      <c r="CB2306" s="44"/>
      <c r="CC2306" s="44"/>
      <c r="CD2306" s="44"/>
      <c r="CE2306" s="44"/>
      <c r="CF2306" s="44"/>
      <c r="CG2306" s="44"/>
      <c r="CH2306" s="44"/>
      <c r="CI2306" s="44"/>
      <c r="CJ2306" s="44"/>
      <c r="CK2306" s="44"/>
      <c r="CL2306" s="44"/>
      <c r="CM2306" s="44"/>
      <c r="CN2306" s="44"/>
      <c r="CO2306" s="44"/>
      <c r="CP2306" s="44"/>
    </row>
    <row r="2307" spans="59:94" x14ac:dyDescent="0.4">
      <c r="BG2307" s="44"/>
      <c r="BI2307" s="44"/>
      <c r="BJ2307" s="44"/>
      <c r="BK2307" s="44"/>
      <c r="BL2307" s="44"/>
      <c r="BM2307" s="44"/>
      <c r="BN2307" s="44"/>
      <c r="BO2307" s="44"/>
      <c r="BP2307" s="44"/>
      <c r="BQ2307" s="44"/>
      <c r="BR2307" s="44"/>
      <c r="BS2307" s="44"/>
      <c r="BT2307" s="44"/>
      <c r="BU2307" s="44"/>
      <c r="BV2307" s="44"/>
      <c r="BW2307" s="44"/>
      <c r="BX2307" s="44"/>
      <c r="BY2307" s="44"/>
      <c r="BZ2307" s="44"/>
      <c r="CA2307" s="44"/>
      <c r="CB2307" s="44"/>
      <c r="CC2307" s="44"/>
      <c r="CD2307" s="44"/>
      <c r="CE2307" s="44"/>
      <c r="CF2307" s="44"/>
      <c r="CG2307" s="44"/>
      <c r="CH2307" s="44"/>
      <c r="CI2307" s="44"/>
      <c r="CJ2307" s="44"/>
      <c r="CK2307" s="44"/>
      <c r="CL2307" s="44"/>
      <c r="CM2307" s="44"/>
      <c r="CN2307" s="44"/>
      <c r="CO2307" s="44"/>
      <c r="CP2307" s="44"/>
    </row>
    <row r="2308" spans="59:94" x14ac:dyDescent="0.4">
      <c r="BG2308" s="44"/>
      <c r="BI2308" s="44"/>
      <c r="BJ2308" s="44"/>
      <c r="BK2308" s="44"/>
      <c r="BL2308" s="44"/>
      <c r="BM2308" s="44"/>
      <c r="BN2308" s="44"/>
      <c r="BO2308" s="44"/>
      <c r="BP2308" s="44"/>
      <c r="BQ2308" s="44"/>
      <c r="BR2308" s="44"/>
      <c r="BS2308" s="44"/>
      <c r="BT2308" s="44"/>
      <c r="BU2308" s="44"/>
      <c r="BV2308" s="44"/>
      <c r="BW2308" s="44"/>
      <c r="BX2308" s="44"/>
      <c r="BY2308" s="44"/>
      <c r="BZ2308" s="44"/>
      <c r="CA2308" s="44"/>
      <c r="CB2308" s="44"/>
      <c r="CC2308" s="44"/>
      <c r="CD2308" s="44"/>
      <c r="CE2308" s="44"/>
      <c r="CF2308" s="44"/>
      <c r="CG2308" s="44"/>
      <c r="CH2308" s="44"/>
      <c r="CI2308" s="44"/>
      <c r="CJ2308" s="44"/>
      <c r="CK2308" s="44"/>
      <c r="CL2308" s="44"/>
      <c r="CM2308" s="44"/>
      <c r="CN2308" s="44"/>
      <c r="CO2308" s="44"/>
      <c r="CP2308" s="44"/>
    </row>
    <row r="2309" spans="59:94" x14ac:dyDescent="0.4">
      <c r="BI2309" s="44"/>
      <c r="BJ2309" s="44"/>
      <c r="BK2309" s="44"/>
      <c r="BL2309" s="44"/>
      <c r="BM2309" s="44"/>
      <c r="BN2309" s="44"/>
      <c r="BO2309" s="44"/>
      <c r="BP2309" s="44"/>
      <c r="BQ2309" s="44"/>
      <c r="BR2309" s="44"/>
      <c r="BS2309" s="44"/>
      <c r="BT2309" s="44"/>
      <c r="BU2309" s="44"/>
      <c r="BV2309" s="44"/>
      <c r="BW2309" s="44"/>
      <c r="BX2309" s="44"/>
      <c r="BY2309" s="44"/>
      <c r="BZ2309" s="44"/>
      <c r="CA2309" s="44"/>
      <c r="CB2309" s="44"/>
      <c r="CC2309" s="44"/>
      <c r="CD2309" s="44"/>
      <c r="CE2309" s="44"/>
      <c r="CF2309" s="44"/>
      <c r="CG2309" s="44"/>
      <c r="CH2309" s="44"/>
      <c r="CI2309" s="44"/>
      <c r="CJ2309" s="44"/>
      <c r="CK2309" s="44"/>
      <c r="CL2309" s="44"/>
      <c r="CM2309" s="44"/>
      <c r="CN2309" s="44"/>
      <c r="CO2309" s="44"/>
      <c r="CP2309" s="44"/>
    </row>
    <row r="2310" spans="59:94" x14ac:dyDescent="0.4">
      <c r="BI2310" s="44"/>
      <c r="BJ2310" s="44"/>
      <c r="BK2310" s="44"/>
      <c r="BL2310" s="44"/>
      <c r="BM2310" s="44"/>
      <c r="BN2310" s="44"/>
      <c r="BO2310" s="44"/>
      <c r="BP2310" s="44"/>
      <c r="BQ2310" s="44"/>
      <c r="BR2310" s="44"/>
      <c r="BS2310" s="44"/>
      <c r="BT2310" s="44"/>
      <c r="BU2310" s="44"/>
      <c r="BV2310" s="44"/>
      <c r="BW2310" s="44"/>
      <c r="BX2310" s="44"/>
      <c r="BY2310" s="44"/>
      <c r="BZ2310" s="44"/>
      <c r="CA2310" s="44"/>
      <c r="CB2310" s="44"/>
      <c r="CC2310" s="44"/>
      <c r="CD2310" s="44"/>
      <c r="CE2310" s="44"/>
      <c r="CF2310" s="44"/>
      <c r="CG2310" s="44"/>
      <c r="CH2310" s="44"/>
      <c r="CI2310" s="44"/>
      <c r="CJ2310" s="44"/>
      <c r="CK2310" s="44"/>
      <c r="CL2310" s="44"/>
      <c r="CM2310" s="44"/>
      <c r="CN2310" s="44"/>
      <c r="CO2310" s="44"/>
      <c r="CP2310" s="44"/>
    </row>
    <row r="2311" spans="59:94" x14ac:dyDescent="0.4">
      <c r="BI2311" s="44"/>
      <c r="BJ2311" s="44"/>
      <c r="BK2311" s="44"/>
      <c r="BL2311" s="44"/>
      <c r="BM2311" s="44"/>
      <c r="BN2311" s="44"/>
      <c r="BO2311" s="44"/>
      <c r="BP2311" s="44"/>
      <c r="BQ2311" s="44"/>
      <c r="BR2311" s="44"/>
      <c r="BS2311" s="44"/>
      <c r="BT2311" s="44"/>
      <c r="BU2311" s="44"/>
      <c r="BV2311" s="44"/>
      <c r="BW2311" s="44"/>
      <c r="BX2311" s="44"/>
      <c r="BY2311" s="44"/>
      <c r="BZ2311" s="44"/>
      <c r="CA2311" s="44"/>
      <c r="CB2311" s="44"/>
      <c r="CC2311" s="44"/>
      <c r="CD2311" s="44"/>
      <c r="CE2311" s="44"/>
      <c r="CF2311" s="44"/>
      <c r="CG2311" s="44"/>
      <c r="CH2311" s="44"/>
      <c r="CI2311" s="44"/>
      <c r="CJ2311" s="44"/>
      <c r="CK2311" s="44"/>
      <c r="CL2311" s="44"/>
      <c r="CM2311" s="44"/>
      <c r="CN2311" s="44"/>
      <c r="CO2311" s="44"/>
      <c r="CP2311" s="44"/>
    </row>
    <row r="2312" spans="59:94" x14ac:dyDescent="0.4">
      <c r="BI2312" s="44"/>
      <c r="BJ2312" s="44"/>
      <c r="BK2312" s="44"/>
      <c r="BL2312" s="44"/>
      <c r="BM2312" s="44"/>
      <c r="BN2312" s="44"/>
      <c r="BO2312" s="44"/>
      <c r="BP2312" s="44"/>
      <c r="BQ2312" s="44"/>
      <c r="BR2312" s="44"/>
      <c r="BS2312" s="44"/>
      <c r="BT2312" s="44"/>
      <c r="BU2312" s="44"/>
      <c r="BV2312" s="44"/>
      <c r="BW2312" s="44"/>
      <c r="BX2312" s="44"/>
      <c r="BY2312" s="44"/>
      <c r="BZ2312" s="44"/>
      <c r="CA2312" s="44"/>
      <c r="CB2312" s="44"/>
      <c r="CC2312" s="44"/>
      <c r="CD2312" s="44"/>
      <c r="CE2312" s="44"/>
      <c r="CF2312" s="44"/>
      <c r="CG2312" s="44"/>
      <c r="CH2312" s="44"/>
      <c r="CI2312" s="44"/>
      <c r="CJ2312" s="44"/>
      <c r="CK2312" s="44"/>
      <c r="CL2312" s="44"/>
      <c r="CM2312" s="44"/>
      <c r="CN2312" s="44"/>
      <c r="CO2312" s="44"/>
      <c r="CP2312" s="44"/>
    </row>
    <row r="2313" spans="59:94" x14ac:dyDescent="0.4">
      <c r="BI2313" s="44"/>
      <c r="BJ2313" s="44"/>
      <c r="BK2313" s="44"/>
      <c r="BL2313" s="44"/>
      <c r="BM2313" s="44"/>
      <c r="BN2313" s="44"/>
      <c r="BO2313" s="44"/>
      <c r="BP2313" s="44"/>
      <c r="BQ2313" s="44"/>
      <c r="BR2313" s="44"/>
      <c r="BS2313" s="44"/>
      <c r="BT2313" s="44"/>
      <c r="BU2313" s="44"/>
      <c r="BV2313" s="44"/>
      <c r="BW2313" s="44"/>
      <c r="BX2313" s="44"/>
      <c r="BY2313" s="44"/>
      <c r="BZ2313" s="44"/>
      <c r="CA2313" s="44"/>
      <c r="CB2313" s="44"/>
      <c r="CC2313" s="44"/>
      <c r="CD2313" s="44"/>
      <c r="CE2313" s="44"/>
      <c r="CF2313" s="44"/>
      <c r="CG2313" s="44"/>
      <c r="CH2313" s="44"/>
      <c r="CI2313" s="44"/>
      <c r="CJ2313" s="44"/>
      <c r="CK2313" s="44"/>
      <c r="CL2313" s="44"/>
      <c r="CM2313" s="44"/>
      <c r="CN2313" s="44"/>
      <c r="CO2313" s="44"/>
      <c r="CP2313" s="44"/>
    </row>
    <row r="2314" spans="59:94" x14ac:dyDescent="0.4">
      <c r="BI2314" s="44"/>
      <c r="BJ2314" s="44"/>
      <c r="BK2314" s="44"/>
      <c r="BL2314" s="44"/>
      <c r="BM2314" s="44"/>
      <c r="BN2314" s="44"/>
      <c r="BO2314" s="44"/>
      <c r="BP2314" s="44"/>
      <c r="BQ2314" s="44"/>
      <c r="BR2314" s="44"/>
      <c r="BS2314" s="44"/>
      <c r="BT2314" s="44"/>
      <c r="BU2314" s="44"/>
      <c r="BV2314" s="44"/>
      <c r="BW2314" s="44"/>
      <c r="BX2314" s="44"/>
      <c r="BY2314" s="44"/>
      <c r="BZ2314" s="44"/>
      <c r="CA2314" s="44"/>
      <c r="CB2314" s="44"/>
      <c r="CC2314" s="44"/>
      <c r="CD2314" s="44"/>
      <c r="CE2314" s="44"/>
      <c r="CF2314" s="44"/>
      <c r="CG2314" s="44"/>
      <c r="CH2314" s="44"/>
      <c r="CI2314" s="44"/>
      <c r="CJ2314" s="44"/>
      <c r="CK2314" s="44"/>
      <c r="CL2314" s="44"/>
      <c r="CM2314" s="44"/>
      <c r="CN2314" s="44"/>
      <c r="CO2314" s="44"/>
      <c r="CP2314" s="44"/>
    </row>
    <row r="2315" spans="59:94" x14ac:dyDescent="0.4">
      <c r="BI2315" s="44"/>
      <c r="BJ2315" s="44"/>
      <c r="BK2315" s="44"/>
      <c r="BL2315" s="44"/>
      <c r="BM2315" s="44"/>
      <c r="BN2315" s="44"/>
      <c r="BO2315" s="44"/>
      <c r="BP2315" s="44"/>
      <c r="BQ2315" s="44"/>
      <c r="BR2315" s="44"/>
      <c r="BS2315" s="44"/>
      <c r="BT2315" s="44"/>
      <c r="BU2315" s="44"/>
      <c r="BV2315" s="44"/>
      <c r="BW2315" s="44"/>
      <c r="BX2315" s="44"/>
      <c r="BY2315" s="44"/>
      <c r="BZ2315" s="44"/>
      <c r="CA2315" s="44"/>
      <c r="CB2315" s="44"/>
      <c r="CC2315" s="44"/>
      <c r="CD2315" s="44"/>
      <c r="CE2315" s="44"/>
      <c r="CF2315" s="44"/>
      <c r="CG2315" s="44"/>
      <c r="CH2315" s="44"/>
      <c r="CI2315" s="44"/>
      <c r="CJ2315" s="44"/>
      <c r="CK2315" s="44"/>
      <c r="CL2315" s="44"/>
      <c r="CM2315" s="44"/>
      <c r="CN2315" s="44"/>
      <c r="CO2315" s="44"/>
      <c r="CP2315" s="44"/>
    </row>
    <row r="2316" spans="59:94" x14ac:dyDescent="0.4">
      <c r="BI2316" s="44"/>
      <c r="BJ2316" s="44"/>
      <c r="BK2316" s="44"/>
      <c r="BL2316" s="44"/>
      <c r="BM2316" s="44"/>
      <c r="BN2316" s="44"/>
      <c r="BO2316" s="44"/>
      <c r="BP2316" s="44"/>
      <c r="BQ2316" s="44"/>
      <c r="BR2316" s="44"/>
      <c r="BS2316" s="44"/>
      <c r="BT2316" s="44"/>
      <c r="BU2316" s="44"/>
      <c r="BV2316" s="44"/>
      <c r="BW2316" s="44"/>
      <c r="BX2316" s="44"/>
      <c r="BY2316" s="44"/>
      <c r="BZ2316" s="44"/>
      <c r="CA2316" s="44"/>
      <c r="CB2316" s="44"/>
      <c r="CC2316" s="44"/>
      <c r="CD2316" s="44"/>
      <c r="CE2316" s="44"/>
      <c r="CF2316" s="44"/>
      <c r="CG2316" s="44"/>
      <c r="CH2316" s="44"/>
      <c r="CI2316" s="44"/>
      <c r="CJ2316" s="44"/>
      <c r="CK2316" s="44"/>
      <c r="CL2316" s="44"/>
      <c r="CM2316" s="44"/>
      <c r="CN2316" s="44"/>
      <c r="CO2316" s="44"/>
      <c r="CP2316" s="44"/>
    </row>
    <row r="2317" spans="59:94" x14ac:dyDescent="0.4">
      <c r="BI2317" s="44"/>
      <c r="BJ2317" s="44"/>
      <c r="BK2317" s="44"/>
      <c r="BL2317" s="44"/>
      <c r="BM2317" s="44"/>
      <c r="BN2317" s="44"/>
      <c r="BO2317" s="44"/>
      <c r="BP2317" s="44"/>
      <c r="BQ2317" s="44"/>
      <c r="BR2317" s="44"/>
      <c r="BS2317" s="44"/>
      <c r="BT2317" s="44"/>
      <c r="BU2317" s="44"/>
      <c r="BV2317" s="44"/>
      <c r="BW2317" s="44"/>
      <c r="BX2317" s="44"/>
      <c r="BY2317" s="44"/>
      <c r="BZ2317" s="44"/>
      <c r="CA2317" s="44"/>
      <c r="CB2317" s="44"/>
      <c r="CC2317" s="44"/>
      <c r="CD2317" s="44"/>
      <c r="CE2317" s="44"/>
      <c r="CF2317" s="44"/>
      <c r="CG2317" s="44"/>
      <c r="CH2317" s="44"/>
      <c r="CI2317" s="44"/>
      <c r="CJ2317" s="44"/>
      <c r="CK2317" s="44"/>
      <c r="CL2317" s="44"/>
      <c r="CM2317" s="44"/>
      <c r="CN2317" s="44"/>
      <c r="CO2317" s="44"/>
      <c r="CP2317" s="44"/>
    </row>
    <row r="2318" spans="59:94" x14ac:dyDescent="0.4">
      <c r="BI2318" s="44"/>
      <c r="BJ2318" s="44"/>
      <c r="BK2318" s="44"/>
      <c r="BL2318" s="44"/>
      <c r="BM2318" s="44"/>
      <c r="BN2318" s="44"/>
      <c r="BO2318" s="44"/>
      <c r="BP2318" s="44"/>
      <c r="BQ2318" s="44"/>
      <c r="BR2318" s="44"/>
      <c r="BS2318" s="44"/>
      <c r="BT2318" s="44"/>
      <c r="BU2318" s="44"/>
      <c r="BV2318" s="44"/>
      <c r="BW2318" s="44"/>
      <c r="BX2318" s="44"/>
      <c r="BY2318" s="44"/>
      <c r="BZ2318" s="44"/>
      <c r="CA2318" s="44"/>
      <c r="CB2318" s="44"/>
      <c r="CC2318" s="44"/>
      <c r="CD2318" s="44"/>
      <c r="CE2318" s="44"/>
      <c r="CF2318" s="44"/>
      <c r="CG2318" s="44"/>
      <c r="CH2318" s="44"/>
      <c r="CI2318" s="44"/>
      <c r="CJ2318" s="44"/>
      <c r="CK2318" s="44"/>
      <c r="CL2318" s="44"/>
      <c r="CM2318" s="44"/>
      <c r="CN2318" s="44"/>
      <c r="CO2318" s="44"/>
      <c r="CP2318" s="44"/>
    </row>
    <row r="2319" spans="59:94" x14ac:dyDescent="0.4">
      <c r="BI2319" s="44"/>
      <c r="BJ2319" s="44"/>
      <c r="BK2319" s="44"/>
      <c r="BL2319" s="44"/>
      <c r="BM2319" s="44"/>
      <c r="BN2319" s="44"/>
      <c r="BO2319" s="44"/>
      <c r="BP2319" s="44"/>
      <c r="BQ2319" s="44"/>
      <c r="BR2319" s="44"/>
      <c r="BS2319" s="44"/>
      <c r="BT2319" s="44"/>
      <c r="BU2319" s="44"/>
      <c r="BV2319" s="44"/>
      <c r="BW2319" s="44"/>
      <c r="BX2319" s="44"/>
      <c r="BY2319" s="44"/>
      <c r="BZ2319" s="44"/>
      <c r="CA2319" s="44"/>
      <c r="CB2319" s="44"/>
      <c r="CC2319" s="44"/>
      <c r="CD2319" s="44"/>
      <c r="CE2319" s="44"/>
      <c r="CF2319" s="44"/>
      <c r="CG2319" s="44"/>
      <c r="CH2319" s="44"/>
      <c r="CI2319" s="44"/>
      <c r="CJ2319" s="44"/>
      <c r="CK2319" s="44"/>
      <c r="CL2319" s="44"/>
      <c r="CM2319" s="44"/>
      <c r="CN2319" s="44"/>
      <c r="CO2319" s="44"/>
      <c r="CP2319" s="44"/>
    </row>
    <row r="2320" spans="59:94" x14ac:dyDescent="0.4">
      <c r="BI2320" s="44"/>
      <c r="BJ2320" s="44"/>
      <c r="BK2320" s="44"/>
      <c r="BL2320" s="44"/>
      <c r="BM2320" s="44"/>
      <c r="BN2320" s="44"/>
      <c r="BO2320" s="44"/>
      <c r="BP2320" s="44"/>
      <c r="BQ2320" s="44"/>
      <c r="BR2320" s="44"/>
      <c r="BS2320" s="44"/>
      <c r="BT2320" s="44"/>
      <c r="BU2320" s="44"/>
      <c r="BV2320" s="44"/>
      <c r="BW2320" s="44"/>
      <c r="BX2320" s="44"/>
      <c r="BY2320" s="44"/>
      <c r="BZ2320" s="44"/>
      <c r="CA2320" s="44"/>
      <c r="CB2320" s="44"/>
      <c r="CC2320" s="44"/>
      <c r="CD2320" s="44"/>
      <c r="CE2320" s="44"/>
      <c r="CF2320" s="44"/>
      <c r="CG2320" s="44"/>
      <c r="CH2320" s="44"/>
      <c r="CI2320" s="44"/>
      <c r="CJ2320" s="44"/>
      <c r="CK2320" s="44"/>
      <c r="CL2320" s="44"/>
      <c r="CM2320" s="44"/>
      <c r="CN2320" s="44"/>
      <c r="CO2320" s="44"/>
      <c r="CP2320" s="44"/>
    </row>
    <row r="2321" spans="61:94" x14ac:dyDescent="0.4">
      <c r="BI2321" s="44"/>
      <c r="BJ2321" s="44"/>
      <c r="BK2321" s="44"/>
      <c r="BL2321" s="44"/>
      <c r="BM2321" s="44"/>
      <c r="BN2321" s="44"/>
      <c r="BO2321" s="44"/>
      <c r="BP2321" s="44"/>
      <c r="BQ2321" s="44"/>
      <c r="BR2321" s="44"/>
      <c r="BS2321" s="44"/>
      <c r="BT2321" s="44"/>
      <c r="BU2321" s="44"/>
      <c r="BV2321" s="44"/>
      <c r="BW2321" s="44"/>
      <c r="BX2321" s="44"/>
      <c r="BY2321" s="44"/>
      <c r="BZ2321" s="44"/>
      <c r="CA2321" s="44"/>
      <c r="CB2321" s="44"/>
      <c r="CC2321" s="44"/>
      <c r="CD2321" s="44"/>
      <c r="CE2321" s="44"/>
      <c r="CF2321" s="44"/>
      <c r="CG2321" s="44"/>
      <c r="CH2321" s="44"/>
      <c r="CI2321" s="44"/>
      <c r="CJ2321" s="44"/>
      <c r="CK2321" s="44"/>
      <c r="CL2321" s="44"/>
      <c r="CM2321" s="44"/>
      <c r="CN2321" s="44"/>
      <c r="CO2321" s="44"/>
      <c r="CP2321" s="44"/>
    </row>
    <row r="2322" spans="61:94" x14ac:dyDescent="0.4">
      <c r="BI2322" s="44"/>
      <c r="BJ2322" s="44"/>
      <c r="BK2322" s="44"/>
      <c r="BL2322" s="44"/>
      <c r="BM2322" s="44"/>
      <c r="BN2322" s="44"/>
      <c r="BO2322" s="44"/>
      <c r="BP2322" s="44"/>
      <c r="BQ2322" s="44"/>
      <c r="BR2322" s="44"/>
      <c r="BS2322" s="44"/>
      <c r="BT2322" s="44"/>
      <c r="BU2322" s="44"/>
      <c r="BV2322" s="44"/>
      <c r="BW2322" s="44"/>
      <c r="BX2322" s="44"/>
      <c r="BY2322" s="44"/>
      <c r="BZ2322" s="44"/>
      <c r="CA2322" s="44"/>
      <c r="CB2322" s="44"/>
      <c r="CC2322" s="44"/>
      <c r="CD2322" s="44"/>
      <c r="CE2322" s="44"/>
      <c r="CF2322" s="44"/>
      <c r="CG2322" s="44"/>
      <c r="CH2322" s="44"/>
      <c r="CI2322" s="44"/>
      <c r="CJ2322" s="44"/>
      <c r="CK2322" s="44"/>
      <c r="CL2322" s="44"/>
      <c r="CM2322" s="44"/>
      <c r="CN2322" s="44"/>
      <c r="CO2322" s="44"/>
      <c r="CP2322" s="44"/>
    </row>
    <row r="2323" spans="61:94" x14ac:dyDescent="0.4">
      <c r="BI2323" s="44"/>
      <c r="BJ2323" s="44"/>
      <c r="BK2323" s="44"/>
      <c r="BL2323" s="44"/>
      <c r="BM2323" s="44"/>
      <c r="BN2323" s="44"/>
      <c r="BO2323" s="44"/>
      <c r="BP2323" s="44"/>
      <c r="BQ2323" s="44"/>
      <c r="BR2323" s="44"/>
      <c r="BS2323" s="44"/>
      <c r="BT2323" s="44"/>
      <c r="BU2323" s="44"/>
      <c r="BV2323" s="44"/>
      <c r="BW2323" s="44"/>
      <c r="BX2323" s="44"/>
      <c r="BY2323" s="44"/>
      <c r="BZ2323" s="44"/>
      <c r="CA2323" s="44"/>
      <c r="CB2323" s="44"/>
      <c r="CC2323" s="44"/>
      <c r="CD2323" s="44"/>
      <c r="CE2323" s="44"/>
      <c r="CF2323" s="44"/>
      <c r="CG2323" s="44"/>
      <c r="CH2323" s="44"/>
      <c r="CI2323" s="44"/>
      <c r="CJ2323" s="44"/>
      <c r="CK2323" s="44"/>
      <c r="CL2323" s="44"/>
      <c r="CM2323" s="44"/>
      <c r="CN2323" s="44"/>
      <c r="CO2323" s="44"/>
      <c r="CP2323" s="44"/>
    </row>
    <row r="2324" spans="61:94" x14ac:dyDescent="0.4">
      <c r="BI2324" s="44"/>
      <c r="BJ2324" s="44"/>
      <c r="BK2324" s="44"/>
      <c r="BL2324" s="44"/>
      <c r="BM2324" s="44"/>
      <c r="BN2324" s="44"/>
      <c r="BO2324" s="44"/>
      <c r="BP2324" s="44"/>
      <c r="BQ2324" s="44"/>
      <c r="BR2324" s="44"/>
      <c r="BS2324" s="44"/>
      <c r="BT2324" s="44"/>
      <c r="BU2324" s="44"/>
      <c r="BV2324" s="44"/>
      <c r="BW2324" s="44"/>
      <c r="BX2324" s="44"/>
      <c r="BY2324" s="44"/>
      <c r="BZ2324" s="44"/>
      <c r="CA2324" s="44"/>
      <c r="CB2324" s="44"/>
      <c r="CC2324" s="44"/>
      <c r="CD2324" s="44"/>
      <c r="CE2324" s="44"/>
      <c r="CF2324" s="44"/>
      <c r="CG2324" s="44"/>
      <c r="CH2324" s="44"/>
      <c r="CI2324" s="44"/>
      <c r="CJ2324" s="44"/>
      <c r="CK2324" s="44"/>
      <c r="CL2324" s="44"/>
      <c r="CM2324" s="44"/>
      <c r="CN2324" s="44"/>
      <c r="CO2324" s="44"/>
      <c r="CP2324" s="44"/>
    </row>
    <row r="2325" spans="61:94" x14ac:dyDescent="0.4">
      <c r="BI2325" s="44"/>
      <c r="BJ2325" s="44"/>
      <c r="BK2325" s="44"/>
      <c r="BL2325" s="44"/>
      <c r="BM2325" s="44"/>
      <c r="BN2325" s="44"/>
      <c r="BO2325" s="44"/>
      <c r="BP2325" s="44"/>
      <c r="BQ2325" s="44"/>
      <c r="BR2325" s="44"/>
      <c r="BS2325" s="44"/>
      <c r="BT2325" s="44"/>
      <c r="BU2325" s="44"/>
      <c r="BV2325" s="44"/>
      <c r="BW2325" s="44"/>
      <c r="BX2325" s="44"/>
      <c r="BY2325" s="44"/>
      <c r="BZ2325" s="44"/>
      <c r="CA2325" s="44"/>
      <c r="CB2325" s="44"/>
      <c r="CC2325" s="44"/>
      <c r="CD2325" s="44"/>
      <c r="CE2325" s="44"/>
      <c r="CF2325" s="44"/>
      <c r="CG2325" s="44"/>
      <c r="CH2325" s="44"/>
      <c r="CI2325" s="44"/>
      <c r="CJ2325" s="44"/>
      <c r="CK2325" s="44"/>
      <c r="CL2325" s="44"/>
      <c r="CM2325" s="44"/>
      <c r="CN2325" s="44"/>
      <c r="CO2325" s="44"/>
      <c r="CP2325" s="44"/>
    </row>
    <row r="2326" spans="61:94" x14ac:dyDescent="0.4">
      <c r="BI2326" s="44"/>
      <c r="BJ2326" s="44"/>
      <c r="BK2326" s="44"/>
      <c r="BL2326" s="44"/>
      <c r="BM2326" s="44"/>
      <c r="BN2326" s="44"/>
      <c r="BO2326" s="44"/>
      <c r="BP2326" s="44"/>
      <c r="BQ2326" s="44"/>
      <c r="BR2326" s="44"/>
      <c r="BS2326" s="44"/>
      <c r="BT2326" s="44"/>
      <c r="BU2326" s="44"/>
      <c r="BV2326" s="44"/>
      <c r="BW2326" s="44"/>
      <c r="BX2326" s="44"/>
      <c r="BY2326" s="44"/>
      <c r="BZ2326" s="44"/>
      <c r="CA2326" s="44"/>
      <c r="CB2326" s="44"/>
      <c r="CC2326" s="44"/>
      <c r="CD2326" s="44"/>
      <c r="CE2326" s="44"/>
      <c r="CF2326" s="44"/>
      <c r="CG2326" s="44"/>
      <c r="CH2326" s="44"/>
      <c r="CI2326" s="44"/>
      <c r="CJ2326" s="44"/>
      <c r="CK2326" s="44"/>
      <c r="CL2326" s="44"/>
      <c r="CM2326" s="44"/>
      <c r="CN2326" s="44"/>
      <c r="CO2326" s="44"/>
      <c r="CP2326" s="44"/>
    </row>
    <row r="2327" spans="61:94" x14ac:dyDescent="0.4">
      <c r="BI2327" s="44"/>
      <c r="BJ2327" s="44"/>
      <c r="BK2327" s="44"/>
      <c r="BL2327" s="44"/>
      <c r="BM2327" s="44"/>
      <c r="BN2327" s="44"/>
      <c r="BO2327" s="44"/>
      <c r="BP2327" s="44"/>
      <c r="BQ2327" s="44"/>
      <c r="BR2327" s="44"/>
      <c r="BS2327" s="44"/>
      <c r="BT2327" s="44"/>
      <c r="BU2327" s="44"/>
      <c r="BV2327" s="44"/>
      <c r="BW2327" s="44"/>
      <c r="BX2327" s="44"/>
      <c r="BY2327" s="44"/>
      <c r="BZ2327" s="44"/>
      <c r="CA2327" s="44"/>
      <c r="CB2327" s="44"/>
      <c r="CC2327" s="44"/>
      <c r="CD2327" s="44"/>
      <c r="CE2327" s="44"/>
      <c r="CF2327" s="44"/>
      <c r="CG2327" s="44"/>
      <c r="CH2327" s="44"/>
      <c r="CI2327" s="44"/>
      <c r="CJ2327" s="44"/>
      <c r="CK2327" s="44"/>
      <c r="CL2327" s="44"/>
      <c r="CM2327" s="44"/>
      <c r="CN2327" s="44"/>
      <c r="CO2327" s="44"/>
      <c r="CP2327" s="44"/>
    </row>
    <row r="2328" spans="61:94" x14ac:dyDescent="0.4">
      <c r="BI2328" s="44"/>
      <c r="BJ2328" s="44"/>
      <c r="BK2328" s="44"/>
      <c r="BL2328" s="44"/>
      <c r="BM2328" s="44"/>
      <c r="BN2328" s="44"/>
      <c r="BO2328" s="44"/>
      <c r="BP2328" s="44"/>
      <c r="BQ2328" s="44"/>
      <c r="BR2328" s="44"/>
      <c r="BS2328" s="44"/>
      <c r="BT2328" s="44"/>
      <c r="BU2328" s="44"/>
      <c r="BV2328" s="44"/>
      <c r="BW2328" s="44"/>
      <c r="BX2328" s="44"/>
      <c r="BY2328" s="44"/>
      <c r="BZ2328" s="44"/>
      <c r="CA2328" s="44"/>
      <c r="CB2328" s="44"/>
      <c r="CC2328" s="44"/>
      <c r="CD2328" s="44"/>
      <c r="CE2328" s="44"/>
      <c r="CF2328" s="44"/>
      <c r="CG2328" s="44"/>
      <c r="CH2328" s="44"/>
      <c r="CI2328" s="44"/>
      <c r="CJ2328" s="44"/>
      <c r="CK2328" s="44"/>
      <c r="CL2328" s="44"/>
      <c r="CM2328" s="44"/>
      <c r="CN2328" s="44"/>
      <c r="CO2328" s="44"/>
      <c r="CP2328" s="44"/>
    </row>
    <row r="2329" spans="61:94" x14ac:dyDescent="0.4">
      <c r="BI2329" s="44"/>
      <c r="BJ2329" s="44"/>
      <c r="BK2329" s="44"/>
      <c r="BL2329" s="44"/>
      <c r="BM2329" s="44"/>
      <c r="BN2329" s="44"/>
      <c r="BO2329" s="44"/>
      <c r="BP2329" s="44"/>
      <c r="BQ2329" s="44"/>
      <c r="BR2329" s="44"/>
      <c r="BS2329" s="44"/>
      <c r="BT2329" s="44"/>
      <c r="BU2329" s="44"/>
      <c r="BV2329" s="44"/>
      <c r="BW2329" s="44"/>
      <c r="BX2329" s="44"/>
      <c r="BY2329" s="44"/>
      <c r="BZ2329" s="44"/>
      <c r="CA2329" s="44"/>
      <c r="CB2329" s="44"/>
      <c r="CC2329" s="44"/>
      <c r="CD2329" s="44"/>
      <c r="CE2329" s="44"/>
      <c r="CF2329" s="44"/>
      <c r="CG2329" s="44"/>
      <c r="CH2329" s="44"/>
      <c r="CI2329" s="44"/>
      <c r="CJ2329" s="44"/>
      <c r="CK2329" s="44"/>
      <c r="CL2329" s="44"/>
      <c r="CM2329" s="44"/>
      <c r="CN2329" s="44"/>
      <c r="CO2329" s="44"/>
      <c r="CP2329" s="44"/>
    </row>
    <row r="2330" spans="61:94" x14ac:dyDescent="0.4">
      <c r="BI2330" s="44"/>
      <c r="BJ2330" s="44"/>
      <c r="BK2330" s="44"/>
      <c r="BL2330" s="44"/>
      <c r="BM2330" s="44"/>
      <c r="BN2330" s="44"/>
      <c r="BO2330" s="44"/>
      <c r="BP2330" s="44"/>
      <c r="BQ2330" s="44"/>
      <c r="BR2330" s="44"/>
      <c r="BS2330" s="44"/>
      <c r="BT2330" s="44"/>
      <c r="BU2330" s="44"/>
      <c r="BV2330" s="44"/>
      <c r="BW2330" s="44"/>
      <c r="BX2330" s="44"/>
      <c r="BY2330" s="44"/>
      <c r="BZ2330" s="44"/>
      <c r="CA2330" s="44"/>
      <c r="CB2330" s="44"/>
      <c r="CC2330" s="44"/>
      <c r="CD2330" s="44"/>
      <c r="CE2330" s="44"/>
      <c r="CF2330" s="44"/>
      <c r="CG2330" s="44"/>
      <c r="CH2330" s="44"/>
      <c r="CI2330" s="44"/>
      <c r="CJ2330" s="44"/>
      <c r="CK2330" s="44"/>
      <c r="CL2330" s="44"/>
      <c r="CM2330" s="44"/>
      <c r="CN2330" s="44"/>
      <c r="CO2330" s="44"/>
      <c r="CP2330" s="44"/>
    </row>
    <row r="2331" spans="61:94" x14ac:dyDescent="0.4">
      <c r="BI2331" s="44"/>
      <c r="BJ2331" s="44"/>
      <c r="BK2331" s="44"/>
      <c r="BL2331" s="44"/>
      <c r="BM2331" s="44"/>
      <c r="BN2331" s="44"/>
      <c r="BO2331" s="44"/>
      <c r="BP2331" s="44"/>
      <c r="BQ2331" s="44"/>
      <c r="BR2331" s="44"/>
      <c r="BS2331" s="44"/>
      <c r="BT2331" s="44"/>
      <c r="BU2331" s="44"/>
      <c r="BV2331" s="44"/>
      <c r="BW2331" s="44"/>
      <c r="BX2331" s="44"/>
      <c r="BY2331" s="44"/>
      <c r="BZ2331" s="44"/>
      <c r="CA2331" s="44"/>
      <c r="CB2331" s="44"/>
      <c r="CC2331" s="44"/>
      <c r="CD2331" s="44"/>
      <c r="CE2331" s="44"/>
      <c r="CF2331" s="44"/>
      <c r="CG2331" s="44"/>
      <c r="CH2331" s="44"/>
      <c r="CI2331" s="44"/>
      <c r="CJ2331" s="44"/>
      <c r="CK2331" s="44"/>
      <c r="CL2331" s="44"/>
      <c r="CM2331" s="44"/>
      <c r="CN2331" s="44"/>
      <c r="CO2331" s="44"/>
      <c r="CP2331" s="44"/>
    </row>
    <row r="2332" spans="61:94" x14ac:dyDescent="0.4">
      <c r="BI2332" s="44"/>
      <c r="BJ2332" s="44"/>
      <c r="BK2332" s="44"/>
      <c r="BL2332" s="44"/>
      <c r="BM2332" s="44"/>
      <c r="BN2332" s="44"/>
      <c r="BO2332" s="44"/>
      <c r="BP2332" s="44"/>
      <c r="BQ2332" s="44"/>
      <c r="BR2332" s="44"/>
      <c r="BS2332" s="44"/>
      <c r="BT2332" s="44"/>
      <c r="BU2332" s="44"/>
      <c r="BV2332" s="44"/>
      <c r="BW2332" s="44"/>
      <c r="BX2332" s="44"/>
      <c r="BY2332" s="44"/>
      <c r="BZ2332" s="44"/>
      <c r="CA2332" s="44"/>
      <c r="CB2332" s="44"/>
      <c r="CC2332" s="44"/>
      <c r="CD2332" s="44"/>
      <c r="CE2332" s="44"/>
      <c r="CF2332" s="44"/>
      <c r="CG2332" s="44"/>
      <c r="CH2332" s="44"/>
      <c r="CI2332" s="44"/>
      <c r="CJ2332" s="44"/>
      <c r="CK2332" s="44"/>
      <c r="CL2332" s="44"/>
      <c r="CM2332" s="44"/>
      <c r="CN2332" s="44"/>
      <c r="CO2332" s="44"/>
      <c r="CP2332" s="44"/>
    </row>
    <row r="2333" spans="61:94" x14ac:dyDescent="0.4">
      <c r="BI2333" s="44"/>
      <c r="BJ2333" s="44"/>
      <c r="BK2333" s="44"/>
      <c r="BL2333" s="44"/>
      <c r="BM2333" s="44"/>
      <c r="BN2333" s="44"/>
      <c r="BO2333" s="44"/>
      <c r="BP2333" s="44"/>
      <c r="BQ2333" s="44"/>
      <c r="BR2333" s="44"/>
      <c r="BS2333" s="44"/>
      <c r="BT2333" s="44"/>
      <c r="BU2333" s="44"/>
      <c r="BV2333" s="44"/>
      <c r="BW2333" s="44"/>
      <c r="BX2333" s="44"/>
      <c r="BY2333" s="44"/>
      <c r="BZ2333" s="44"/>
      <c r="CA2333" s="44"/>
      <c r="CB2333" s="44"/>
      <c r="CC2333" s="44"/>
      <c r="CD2333" s="44"/>
      <c r="CE2333" s="44"/>
      <c r="CF2333" s="44"/>
      <c r="CG2333" s="44"/>
      <c r="CH2333" s="44"/>
      <c r="CI2333" s="44"/>
      <c r="CJ2333" s="44"/>
      <c r="CK2333" s="44"/>
      <c r="CL2333" s="44"/>
      <c r="CM2333" s="44"/>
      <c r="CN2333" s="44"/>
      <c r="CO2333" s="44"/>
      <c r="CP2333" s="44"/>
    </row>
    <row r="2334" spans="61:94" x14ac:dyDescent="0.4">
      <c r="BI2334" s="44"/>
      <c r="BJ2334" s="44"/>
      <c r="BK2334" s="44"/>
      <c r="BL2334" s="44"/>
      <c r="BM2334" s="44"/>
      <c r="BN2334" s="44"/>
      <c r="BO2334" s="44"/>
      <c r="BP2334" s="44"/>
      <c r="BQ2334" s="44"/>
      <c r="BR2334" s="44"/>
      <c r="BS2334" s="44"/>
      <c r="BT2334" s="44"/>
      <c r="BU2334" s="44"/>
      <c r="BV2334" s="44"/>
      <c r="BW2334" s="44"/>
      <c r="BX2334" s="44"/>
      <c r="BY2334" s="44"/>
      <c r="BZ2334" s="44"/>
      <c r="CA2334" s="44"/>
      <c r="CB2334" s="44"/>
      <c r="CC2334" s="44"/>
      <c r="CD2334" s="44"/>
      <c r="CE2334" s="44"/>
      <c r="CF2334" s="44"/>
      <c r="CG2334" s="44"/>
      <c r="CH2334" s="44"/>
      <c r="CI2334" s="44"/>
      <c r="CJ2334" s="44"/>
      <c r="CK2334" s="44"/>
      <c r="CL2334" s="44"/>
      <c r="CM2334" s="44"/>
      <c r="CN2334" s="44"/>
      <c r="CO2334" s="44"/>
      <c r="CP2334" s="44"/>
    </row>
    <row r="2335" spans="61:94" x14ac:dyDescent="0.4">
      <c r="BI2335" s="44"/>
      <c r="BJ2335" s="44"/>
      <c r="BK2335" s="44"/>
      <c r="BL2335" s="44"/>
      <c r="BM2335" s="44"/>
      <c r="BN2335" s="44"/>
      <c r="BO2335" s="44"/>
      <c r="BP2335" s="44"/>
      <c r="BQ2335" s="44"/>
      <c r="BR2335" s="44"/>
      <c r="BS2335" s="44"/>
      <c r="BT2335" s="44"/>
      <c r="BU2335" s="44"/>
      <c r="BV2335" s="44"/>
      <c r="BW2335" s="44"/>
      <c r="BX2335" s="44"/>
      <c r="BY2335" s="44"/>
      <c r="BZ2335" s="44"/>
      <c r="CA2335" s="44"/>
      <c r="CB2335" s="44"/>
      <c r="CC2335" s="44"/>
      <c r="CD2335" s="44"/>
      <c r="CE2335" s="44"/>
      <c r="CF2335" s="44"/>
      <c r="CG2335" s="44"/>
      <c r="CH2335" s="44"/>
      <c r="CI2335" s="44"/>
      <c r="CJ2335" s="44"/>
      <c r="CK2335" s="44"/>
      <c r="CL2335" s="44"/>
      <c r="CM2335" s="44"/>
      <c r="CN2335" s="44"/>
      <c r="CO2335" s="44"/>
      <c r="CP2335" s="44"/>
    </row>
    <row r="2336" spans="61:94" x14ac:dyDescent="0.4">
      <c r="BI2336" s="44"/>
      <c r="BJ2336" s="44"/>
      <c r="BK2336" s="44"/>
      <c r="BL2336" s="44"/>
      <c r="BM2336" s="44"/>
      <c r="BN2336" s="44"/>
      <c r="BO2336" s="44"/>
      <c r="BP2336" s="44"/>
      <c r="BQ2336" s="44"/>
      <c r="BR2336" s="44"/>
      <c r="BS2336" s="44"/>
      <c r="BT2336" s="44"/>
      <c r="BU2336" s="44"/>
      <c r="BV2336" s="44"/>
      <c r="BW2336" s="44"/>
      <c r="BX2336" s="44"/>
      <c r="BY2336" s="44"/>
      <c r="BZ2336" s="44"/>
      <c r="CA2336" s="44"/>
      <c r="CB2336" s="44"/>
      <c r="CC2336" s="44"/>
      <c r="CD2336" s="44"/>
      <c r="CE2336" s="44"/>
      <c r="CF2336" s="44"/>
      <c r="CG2336" s="44"/>
      <c r="CH2336" s="44"/>
      <c r="CI2336" s="44"/>
      <c r="CJ2336" s="44"/>
      <c r="CK2336" s="44"/>
      <c r="CL2336" s="44"/>
      <c r="CM2336" s="44"/>
      <c r="CN2336" s="44"/>
      <c r="CO2336" s="44"/>
      <c r="CP2336" s="44"/>
    </row>
    <row r="2337" spans="61:94" x14ac:dyDescent="0.4">
      <c r="BI2337" s="44"/>
      <c r="BJ2337" s="44"/>
      <c r="BK2337" s="44"/>
      <c r="BL2337" s="44"/>
      <c r="BM2337" s="44"/>
      <c r="BN2337" s="44"/>
      <c r="BO2337" s="44"/>
      <c r="BP2337" s="44"/>
      <c r="BQ2337" s="44"/>
      <c r="BR2337" s="44"/>
      <c r="BS2337" s="44"/>
      <c r="BT2337" s="44"/>
      <c r="BU2337" s="44"/>
      <c r="BV2337" s="44"/>
      <c r="BW2337" s="44"/>
      <c r="BX2337" s="44"/>
      <c r="BY2337" s="44"/>
      <c r="BZ2337" s="44"/>
      <c r="CA2337" s="44"/>
      <c r="CB2337" s="44"/>
      <c r="CC2337" s="44"/>
      <c r="CD2337" s="44"/>
      <c r="CE2337" s="44"/>
      <c r="CF2337" s="44"/>
      <c r="CG2337" s="44"/>
      <c r="CH2337" s="44"/>
      <c r="CI2337" s="44"/>
      <c r="CJ2337" s="44"/>
      <c r="CK2337" s="44"/>
      <c r="CL2337" s="44"/>
      <c r="CM2337" s="44"/>
      <c r="CN2337" s="44"/>
      <c r="CO2337" s="44"/>
      <c r="CP2337" s="44"/>
    </row>
    <row r="2338" spans="61:94" x14ac:dyDescent="0.4">
      <c r="BI2338" s="44"/>
      <c r="BJ2338" s="44"/>
      <c r="BK2338" s="44"/>
      <c r="BL2338" s="44"/>
      <c r="BM2338" s="44"/>
      <c r="BN2338" s="44"/>
      <c r="BO2338" s="44"/>
      <c r="BP2338" s="44"/>
      <c r="BQ2338" s="44"/>
      <c r="BR2338" s="44"/>
      <c r="BS2338" s="44"/>
      <c r="BT2338" s="44"/>
      <c r="BU2338" s="44"/>
      <c r="BV2338" s="44"/>
      <c r="BW2338" s="44"/>
      <c r="BX2338" s="44"/>
      <c r="BY2338" s="44"/>
      <c r="BZ2338" s="44"/>
      <c r="CA2338" s="44"/>
      <c r="CB2338" s="44"/>
      <c r="CC2338" s="44"/>
      <c r="CD2338" s="44"/>
      <c r="CE2338" s="44"/>
      <c r="CF2338" s="44"/>
      <c r="CG2338" s="44"/>
      <c r="CH2338" s="44"/>
      <c r="CI2338" s="44"/>
      <c r="CJ2338" s="44"/>
      <c r="CK2338" s="44"/>
      <c r="CL2338" s="44"/>
      <c r="CM2338" s="44"/>
      <c r="CN2338" s="44"/>
      <c r="CO2338" s="44"/>
      <c r="CP2338" s="44"/>
    </row>
    <row r="2339" spans="61:94" x14ac:dyDescent="0.4">
      <c r="BI2339" s="44"/>
      <c r="BJ2339" s="44"/>
      <c r="BK2339" s="44"/>
      <c r="BL2339" s="44"/>
      <c r="BM2339" s="44"/>
      <c r="BN2339" s="44"/>
      <c r="BO2339" s="44"/>
      <c r="BP2339" s="44"/>
      <c r="BQ2339" s="44"/>
      <c r="BR2339" s="44"/>
      <c r="BS2339" s="44"/>
      <c r="BT2339" s="44"/>
      <c r="BU2339" s="44"/>
      <c r="BV2339" s="44"/>
      <c r="BW2339" s="44"/>
      <c r="BX2339" s="44"/>
      <c r="BY2339" s="44"/>
      <c r="BZ2339" s="44"/>
      <c r="CA2339" s="44"/>
      <c r="CB2339" s="44"/>
      <c r="CC2339" s="44"/>
      <c r="CD2339" s="44"/>
      <c r="CE2339" s="44"/>
      <c r="CF2339" s="44"/>
      <c r="CG2339" s="44"/>
      <c r="CH2339" s="44"/>
      <c r="CI2339" s="44"/>
      <c r="CJ2339" s="44"/>
      <c r="CK2339" s="44"/>
      <c r="CL2339" s="44"/>
      <c r="CM2339" s="44"/>
      <c r="CN2339" s="44"/>
      <c r="CO2339" s="44"/>
      <c r="CP2339" s="44"/>
    </row>
    <row r="2340" spans="61:94" x14ac:dyDescent="0.4">
      <c r="BI2340" s="44"/>
      <c r="BJ2340" s="44"/>
      <c r="BK2340" s="44"/>
      <c r="BL2340" s="44"/>
      <c r="BM2340" s="44"/>
      <c r="BN2340" s="44"/>
      <c r="BO2340" s="44"/>
      <c r="BP2340" s="44"/>
      <c r="BQ2340" s="44"/>
      <c r="BR2340" s="44"/>
      <c r="BS2340" s="44"/>
      <c r="BT2340" s="44"/>
      <c r="BU2340" s="44"/>
      <c r="BV2340" s="44"/>
      <c r="BW2340" s="44"/>
      <c r="BX2340" s="44"/>
      <c r="BY2340" s="44"/>
      <c r="BZ2340" s="44"/>
      <c r="CA2340" s="44"/>
      <c r="CB2340" s="44"/>
      <c r="CC2340" s="44"/>
      <c r="CD2340" s="44"/>
      <c r="CE2340" s="44"/>
      <c r="CF2340" s="44"/>
      <c r="CG2340" s="44"/>
      <c r="CH2340" s="44"/>
      <c r="CI2340" s="44"/>
      <c r="CJ2340" s="44"/>
      <c r="CK2340" s="44"/>
      <c r="CL2340" s="44"/>
      <c r="CM2340" s="44"/>
      <c r="CN2340" s="44"/>
      <c r="CO2340" s="44"/>
      <c r="CP2340" s="44"/>
    </row>
    <row r="2341" spans="61:94" x14ac:dyDescent="0.4">
      <c r="BI2341" s="44"/>
      <c r="BJ2341" s="44"/>
      <c r="BK2341" s="44"/>
      <c r="BL2341" s="44"/>
      <c r="BM2341" s="44"/>
      <c r="BN2341" s="44"/>
      <c r="BO2341" s="44"/>
      <c r="BP2341" s="44"/>
      <c r="BQ2341" s="44"/>
      <c r="BR2341" s="44"/>
      <c r="BS2341" s="44"/>
      <c r="BT2341" s="44"/>
      <c r="BU2341" s="44"/>
      <c r="BV2341" s="44"/>
      <c r="BW2341" s="44"/>
      <c r="BX2341" s="44"/>
      <c r="BY2341" s="44"/>
      <c r="BZ2341" s="44"/>
      <c r="CA2341" s="44"/>
      <c r="CB2341" s="44"/>
      <c r="CC2341" s="44"/>
      <c r="CD2341" s="44"/>
      <c r="CE2341" s="44"/>
      <c r="CF2341" s="44"/>
      <c r="CG2341" s="44"/>
      <c r="CH2341" s="44"/>
      <c r="CI2341" s="44"/>
      <c r="CJ2341" s="44"/>
      <c r="CK2341" s="44"/>
      <c r="CL2341" s="44"/>
      <c r="CM2341" s="44"/>
      <c r="CN2341" s="44"/>
      <c r="CO2341" s="44"/>
      <c r="CP2341" s="44"/>
    </row>
    <row r="2342" spans="61:94" x14ac:dyDescent="0.4">
      <c r="BI2342" s="44"/>
      <c r="BJ2342" s="44"/>
      <c r="BK2342" s="44"/>
      <c r="BL2342" s="44"/>
      <c r="BM2342" s="44"/>
      <c r="BN2342" s="44"/>
      <c r="BO2342" s="44"/>
      <c r="BP2342" s="44"/>
      <c r="BQ2342" s="44"/>
      <c r="BR2342" s="44"/>
      <c r="BS2342" s="44"/>
      <c r="BT2342" s="44"/>
      <c r="BU2342" s="44"/>
      <c r="BV2342" s="44"/>
      <c r="BW2342" s="44"/>
      <c r="BX2342" s="44"/>
      <c r="BY2342" s="44"/>
      <c r="BZ2342" s="44"/>
      <c r="CA2342" s="44"/>
      <c r="CB2342" s="44"/>
      <c r="CC2342" s="44"/>
      <c r="CD2342" s="44"/>
      <c r="CE2342" s="44"/>
      <c r="CF2342" s="44"/>
      <c r="CG2342" s="44"/>
      <c r="CH2342" s="44"/>
      <c r="CI2342" s="44"/>
      <c r="CJ2342" s="44"/>
      <c r="CK2342" s="44"/>
      <c r="CL2342" s="44"/>
      <c r="CM2342" s="44"/>
      <c r="CN2342" s="44"/>
      <c r="CO2342" s="44"/>
      <c r="CP2342" s="44"/>
    </row>
    <row r="2343" spans="61:94" x14ac:dyDescent="0.4">
      <c r="BI2343" s="44"/>
      <c r="BJ2343" s="44"/>
      <c r="BK2343" s="44"/>
      <c r="BL2343" s="44"/>
      <c r="BM2343" s="44"/>
      <c r="BN2343" s="44"/>
      <c r="BO2343" s="44"/>
      <c r="BP2343" s="44"/>
      <c r="BQ2343" s="44"/>
      <c r="BR2343" s="44"/>
      <c r="BS2343" s="44"/>
      <c r="BT2343" s="44"/>
      <c r="BU2343" s="44"/>
      <c r="BV2343" s="44"/>
      <c r="BW2343" s="44"/>
      <c r="BX2343" s="44"/>
      <c r="BY2343" s="44"/>
      <c r="BZ2343" s="44"/>
      <c r="CA2343" s="44"/>
      <c r="CB2343" s="44"/>
      <c r="CC2343" s="44"/>
      <c r="CD2343" s="44"/>
      <c r="CE2343" s="44"/>
      <c r="CF2343" s="44"/>
      <c r="CG2343" s="44"/>
      <c r="CH2343" s="44"/>
      <c r="CI2343" s="44"/>
      <c r="CJ2343" s="44"/>
      <c r="CK2343" s="44"/>
      <c r="CL2343" s="44"/>
      <c r="CM2343" s="44"/>
      <c r="CN2343" s="44"/>
      <c r="CO2343" s="44"/>
      <c r="CP2343" s="44"/>
    </row>
    <row r="2344" spans="61:94" x14ac:dyDescent="0.4">
      <c r="BI2344" s="44"/>
      <c r="BJ2344" s="44"/>
      <c r="BK2344" s="44"/>
      <c r="BL2344" s="44"/>
      <c r="BM2344" s="44"/>
      <c r="BN2344" s="44"/>
      <c r="BO2344" s="44"/>
      <c r="BP2344" s="44"/>
      <c r="BQ2344" s="44"/>
      <c r="BR2344" s="44"/>
      <c r="BS2344" s="44"/>
      <c r="BT2344" s="44"/>
      <c r="BU2344" s="44"/>
      <c r="BV2344" s="44"/>
      <c r="BW2344" s="44"/>
      <c r="BX2344" s="44"/>
      <c r="BY2344" s="44"/>
      <c r="BZ2344" s="44"/>
      <c r="CA2344" s="44"/>
      <c r="CB2344" s="44"/>
      <c r="CC2344" s="44"/>
      <c r="CD2344" s="44"/>
      <c r="CE2344" s="44"/>
      <c r="CF2344" s="44"/>
      <c r="CG2344" s="44"/>
      <c r="CH2344" s="44"/>
      <c r="CI2344" s="44"/>
      <c r="CJ2344" s="44"/>
      <c r="CK2344" s="44"/>
      <c r="CL2344" s="44"/>
      <c r="CM2344" s="44"/>
      <c r="CN2344" s="44"/>
      <c r="CO2344" s="44"/>
      <c r="CP2344" s="44"/>
    </row>
    <row r="2345" spans="61:94" x14ac:dyDescent="0.4">
      <c r="BI2345" s="44"/>
      <c r="BJ2345" s="44"/>
      <c r="BK2345" s="44"/>
      <c r="BL2345" s="44"/>
      <c r="BM2345" s="44"/>
      <c r="BN2345" s="44"/>
      <c r="BO2345" s="44"/>
      <c r="BP2345" s="44"/>
      <c r="BQ2345" s="44"/>
      <c r="BR2345" s="44"/>
      <c r="BS2345" s="44"/>
      <c r="BT2345" s="44"/>
      <c r="BU2345" s="44"/>
      <c r="BV2345" s="44"/>
      <c r="BW2345" s="44"/>
      <c r="BX2345" s="44"/>
      <c r="BY2345" s="44"/>
      <c r="BZ2345" s="44"/>
      <c r="CA2345" s="44"/>
      <c r="CB2345" s="44"/>
      <c r="CC2345" s="44"/>
      <c r="CD2345" s="44"/>
      <c r="CE2345" s="44"/>
      <c r="CF2345" s="44"/>
      <c r="CG2345" s="44"/>
      <c r="CH2345" s="44"/>
      <c r="CI2345" s="44"/>
      <c r="CJ2345" s="44"/>
      <c r="CK2345" s="44"/>
      <c r="CL2345" s="44"/>
      <c r="CM2345" s="44"/>
      <c r="CN2345" s="44"/>
      <c r="CO2345" s="44"/>
      <c r="CP2345" s="44"/>
    </row>
    <row r="2346" spans="61:94" x14ac:dyDescent="0.4">
      <c r="BI2346" s="44"/>
      <c r="BJ2346" s="44"/>
      <c r="BK2346" s="44"/>
      <c r="BL2346" s="44"/>
      <c r="BM2346" s="44"/>
      <c r="BN2346" s="44"/>
      <c r="BO2346" s="44"/>
      <c r="BP2346" s="44"/>
      <c r="BQ2346" s="44"/>
      <c r="BR2346" s="44"/>
      <c r="BS2346" s="44"/>
      <c r="BT2346" s="44"/>
      <c r="BU2346" s="44"/>
      <c r="BV2346" s="44"/>
      <c r="BW2346" s="44"/>
      <c r="BX2346" s="44"/>
      <c r="BY2346" s="44"/>
      <c r="BZ2346" s="44"/>
      <c r="CA2346" s="44"/>
      <c r="CB2346" s="44"/>
      <c r="CC2346" s="44"/>
      <c r="CD2346" s="44"/>
      <c r="CE2346" s="44"/>
      <c r="CF2346" s="44"/>
      <c r="CG2346" s="44"/>
      <c r="CH2346" s="44"/>
      <c r="CI2346" s="44"/>
      <c r="CJ2346" s="44"/>
      <c r="CK2346" s="44"/>
      <c r="CL2346" s="44"/>
      <c r="CM2346" s="44"/>
      <c r="CN2346" s="44"/>
      <c r="CO2346" s="44"/>
      <c r="CP2346" s="44"/>
    </row>
    <row r="2347" spans="61:94" x14ac:dyDescent="0.4">
      <c r="BI2347" s="44"/>
      <c r="BJ2347" s="44"/>
      <c r="BK2347" s="44"/>
      <c r="BL2347" s="44"/>
      <c r="BM2347" s="44"/>
      <c r="BN2347" s="44"/>
      <c r="BO2347" s="44"/>
      <c r="BP2347" s="44"/>
      <c r="BQ2347" s="44"/>
      <c r="BR2347" s="44"/>
      <c r="BS2347" s="44"/>
      <c r="BT2347" s="44"/>
      <c r="BU2347" s="44"/>
      <c r="BV2347" s="44"/>
      <c r="BW2347" s="44"/>
      <c r="BX2347" s="44"/>
      <c r="BY2347" s="44"/>
      <c r="BZ2347" s="44"/>
      <c r="CA2347" s="44"/>
      <c r="CB2347" s="44"/>
      <c r="CC2347" s="44"/>
      <c r="CD2347" s="44"/>
      <c r="CE2347" s="44"/>
      <c r="CF2347" s="44"/>
      <c r="CG2347" s="44"/>
      <c r="CH2347" s="44"/>
      <c r="CI2347" s="44"/>
      <c r="CJ2347" s="44"/>
      <c r="CK2347" s="44"/>
      <c r="CL2347" s="44"/>
      <c r="CM2347" s="44"/>
      <c r="CN2347" s="44"/>
      <c r="CO2347" s="44"/>
      <c r="CP2347" s="44"/>
    </row>
    <row r="2348" spans="61:94" x14ac:dyDescent="0.4">
      <c r="BI2348" s="44"/>
      <c r="BJ2348" s="44"/>
      <c r="BK2348" s="44"/>
      <c r="BL2348" s="44"/>
      <c r="BM2348" s="44"/>
      <c r="BN2348" s="44"/>
      <c r="BO2348" s="44"/>
      <c r="BP2348" s="44"/>
      <c r="BQ2348" s="44"/>
      <c r="BR2348" s="44"/>
      <c r="BS2348" s="44"/>
      <c r="BT2348" s="44"/>
      <c r="BU2348" s="44"/>
      <c r="BV2348" s="44"/>
      <c r="BW2348" s="44"/>
      <c r="BX2348" s="44"/>
      <c r="BY2348" s="44"/>
      <c r="BZ2348" s="44"/>
      <c r="CA2348" s="44"/>
      <c r="CB2348" s="44"/>
      <c r="CC2348" s="44"/>
      <c r="CD2348" s="44"/>
      <c r="CE2348" s="44"/>
      <c r="CF2348" s="44"/>
      <c r="CG2348" s="44"/>
      <c r="CH2348" s="44"/>
      <c r="CI2348" s="44"/>
      <c r="CJ2348" s="44"/>
      <c r="CK2348" s="44"/>
      <c r="CL2348" s="44"/>
      <c r="CM2348" s="44"/>
      <c r="CN2348" s="44"/>
      <c r="CO2348" s="44"/>
      <c r="CP2348" s="44"/>
    </row>
    <row r="2349" spans="61:94" x14ac:dyDescent="0.4">
      <c r="BI2349" s="44"/>
      <c r="BJ2349" s="44"/>
      <c r="BK2349" s="44"/>
      <c r="BL2349" s="44"/>
      <c r="BM2349" s="44"/>
      <c r="BN2349" s="44"/>
      <c r="BO2349" s="44"/>
      <c r="BP2349" s="44"/>
      <c r="BQ2349" s="44"/>
      <c r="BR2349" s="44"/>
      <c r="BS2349" s="44"/>
      <c r="BT2349" s="44"/>
      <c r="BU2349" s="44"/>
      <c r="BV2349" s="44"/>
      <c r="BW2349" s="44"/>
      <c r="BX2349" s="44"/>
      <c r="BY2349" s="44"/>
      <c r="BZ2349" s="44"/>
      <c r="CA2349" s="44"/>
      <c r="CB2349" s="44"/>
      <c r="CC2349" s="44"/>
      <c r="CD2349" s="44"/>
      <c r="CE2349" s="44"/>
      <c r="CF2349" s="44"/>
      <c r="CG2349" s="44"/>
      <c r="CH2349" s="44"/>
      <c r="CI2349" s="44"/>
      <c r="CJ2349" s="44"/>
      <c r="CK2349" s="44"/>
      <c r="CL2349" s="44"/>
      <c r="CM2349" s="44"/>
      <c r="CN2349" s="44"/>
      <c r="CO2349" s="44"/>
      <c r="CP2349" s="44"/>
    </row>
    <row r="2350" spans="61:94" x14ac:dyDescent="0.4">
      <c r="BI2350" s="44"/>
      <c r="BJ2350" s="44"/>
      <c r="BK2350" s="44"/>
      <c r="BL2350" s="44"/>
      <c r="BM2350" s="44"/>
      <c r="BN2350" s="44"/>
      <c r="BO2350" s="44"/>
      <c r="BP2350" s="44"/>
      <c r="BQ2350" s="44"/>
      <c r="BR2350" s="44"/>
      <c r="BS2350" s="44"/>
      <c r="BT2350" s="44"/>
      <c r="BU2350" s="44"/>
      <c r="BV2350" s="44"/>
      <c r="BW2350" s="44"/>
      <c r="BX2350" s="44"/>
      <c r="BY2350" s="44"/>
      <c r="BZ2350" s="44"/>
      <c r="CA2350" s="44"/>
      <c r="CB2350" s="44"/>
      <c r="CC2350" s="44"/>
      <c r="CD2350" s="44"/>
      <c r="CE2350" s="44"/>
      <c r="CF2350" s="44"/>
      <c r="CG2350" s="44"/>
      <c r="CH2350" s="44"/>
      <c r="CI2350" s="44"/>
      <c r="CJ2350" s="44"/>
      <c r="CK2350" s="44"/>
      <c r="CL2350" s="44"/>
      <c r="CM2350" s="44"/>
      <c r="CN2350" s="44"/>
      <c r="CO2350" s="44"/>
      <c r="CP2350" s="44"/>
    </row>
    <row r="2351" spans="61:94" x14ac:dyDescent="0.4">
      <c r="BI2351" s="44"/>
      <c r="BJ2351" s="44"/>
      <c r="BK2351" s="44"/>
      <c r="BL2351" s="44"/>
      <c r="BM2351" s="44"/>
      <c r="BN2351" s="44"/>
      <c r="BO2351" s="44"/>
      <c r="BP2351" s="44"/>
      <c r="BQ2351" s="44"/>
      <c r="BR2351" s="44"/>
      <c r="BS2351" s="44"/>
      <c r="BT2351" s="44"/>
      <c r="BU2351" s="44"/>
      <c r="BV2351" s="44"/>
      <c r="BW2351" s="44"/>
      <c r="BX2351" s="44"/>
      <c r="BY2351" s="44"/>
      <c r="BZ2351" s="44"/>
      <c r="CA2351" s="44"/>
      <c r="CB2351" s="44"/>
      <c r="CC2351" s="44"/>
      <c r="CD2351" s="44"/>
      <c r="CE2351" s="44"/>
      <c r="CF2351" s="44"/>
      <c r="CG2351" s="44"/>
      <c r="CH2351" s="44"/>
      <c r="CI2351" s="44"/>
      <c r="CJ2351" s="44"/>
      <c r="CK2351" s="44"/>
      <c r="CL2351" s="44"/>
      <c r="CM2351" s="44"/>
      <c r="CN2351" s="44"/>
      <c r="CO2351" s="44"/>
      <c r="CP2351" s="44"/>
    </row>
    <row r="2352" spans="61:94" x14ac:dyDescent="0.4">
      <c r="BI2352" s="44"/>
      <c r="BJ2352" s="44"/>
      <c r="BK2352" s="44"/>
      <c r="BL2352" s="44"/>
      <c r="BM2352" s="44"/>
      <c r="BN2352" s="44"/>
      <c r="BO2352" s="44"/>
      <c r="BP2352" s="44"/>
      <c r="BQ2352" s="44"/>
      <c r="BR2352" s="44"/>
      <c r="BS2352" s="44"/>
      <c r="BT2352" s="44"/>
      <c r="BU2352" s="44"/>
      <c r="BV2352" s="44"/>
      <c r="BW2352" s="44"/>
      <c r="BX2352" s="44"/>
      <c r="BY2352" s="44"/>
      <c r="BZ2352" s="44"/>
      <c r="CA2352" s="44"/>
      <c r="CB2352" s="44"/>
      <c r="CC2352" s="44"/>
      <c r="CD2352" s="44"/>
      <c r="CE2352" s="44"/>
      <c r="CF2352" s="44"/>
      <c r="CG2352" s="44"/>
      <c r="CH2352" s="44"/>
      <c r="CI2352" s="44"/>
      <c r="CJ2352" s="44"/>
      <c r="CK2352" s="44"/>
      <c r="CL2352" s="44"/>
      <c r="CM2352" s="44"/>
      <c r="CN2352" s="44"/>
      <c r="CO2352" s="44"/>
      <c r="CP2352" s="44"/>
    </row>
    <row r="2353" spans="61:94" x14ac:dyDescent="0.4">
      <c r="BI2353" s="44"/>
      <c r="BJ2353" s="44"/>
      <c r="BK2353" s="44"/>
      <c r="BL2353" s="44"/>
      <c r="BM2353" s="44"/>
      <c r="BN2353" s="44"/>
      <c r="BO2353" s="44"/>
      <c r="BP2353" s="44"/>
      <c r="BQ2353" s="44"/>
      <c r="BR2353" s="44"/>
      <c r="BS2353" s="44"/>
      <c r="BT2353" s="44"/>
      <c r="BU2353" s="44"/>
      <c r="BV2353" s="44"/>
      <c r="BW2353" s="44"/>
      <c r="BX2353" s="44"/>
      <c r="BY2353" s="44"/>
      <c r="BZ2353" s="44"/>
      <c r="CA2353" s="44"/>
      <c r="CB2353" s="44"/>
      <c r="CC2353" s="44"/>
      <c r="CD2353" s="44"/>
      <c r="CE2353" s="44"/>
      <c r="CF2353" s="44"/>
      <c r="CG2353" s="44"/>
      <c r="CH2353" s="44"/>
      <c r="CI2353" s="44"/>
      <c r="CJ2353" s="44"/>
      <c r="CK2353" s="44"/>
      <c r="CL2353" s="44"/>
      <c r="CM2353" s="44"/>
      <c r="CN2353" s="44"/>
      <c r="CO2353" s="44"/>
      <c r="CP2353" s="44"/>
    </row>
    <row r="2354" spans="61:94" x14ac:dyDescent="0.4">
      <c r="BI2354" s="44"/>
      <c r="BJ2354" s="44"/>
      <c r="BK2354" s="44"/>
      <c r="BL2354" s="44"/>
      <c r="BM2354" s="44"/>
      <c r="BN2354" s="44"/>
      <c r="BO2354" s="44"/>
      <c r="BP2354" s="44"/>
      <c r="BQ2354" s="44"/>
      <c r="BR2354" s="44"/>
      <c r="BS2354" s="44"/>
      <c r="BT2354" s="44"/>
      <c r="BU2354" s="44"/>
      <c r="BV2354" s="44"/>
      <c r="BW2354" s="44"/>
      <c r="BX2354" s="44"/>
      <c r="BY2354" s="44"/>
      <c r="BZ2354" s="44"/>
      <c r="CA2354" s="44"/>
      <c r="CB2354" s="44"/>
      <c r="CC2354" s="44"/>
      <c r="CD2354" s="44"/>
      <c r="CE2354" s="44"/>
      <c r="CF2354" s="44"/>
      <c r="CG2354" s="44"/>
      <c r="CH2354" s="44"/>
      <c r="CI2354" s="44"/>
      <c r="CJ2354" s="44"/>
      <c r="CK2354" s="44"/>
      <c r="CL2354" s="44"/>
      <c r="CM2354" s="44"/>
      <c r="CN2354" s="44"/>
      <c r="CO2354" s="44"/>
      <c r="CP2354" s="44"/>
    </row>
    <row r="2355" spans="61:94" x14ac:dyDescent="0.4">
      <c r="BI2355" s="44"/>
      <c r="BJ2355" s="44"/>
      <c r="BK2355" s="44"/>
      <c r="BL2355" s="44"/>
      <c r="BM2355" s="44"/>
      <c r="BN2355" s="44"/>
      <c r="BO2355" s="44"/>
      <c r="BP2355" s="44"/>
      <c r="BQ2355" s="44"/>
      <c r="BR2355" s="44"/>
      <c r="BS2355" s="44"/>
      <c r="BT2355" s="44"/>
      <c r="BU2355" s="44"/>
      <c r="BV2355" s="44"/>
      <c r="BW2355" s="44"/>
      <c r="BX2355" s="44"/>
      <c r="BY2355" s="44"/>
      <c r="BZ2355" s="44"/>
      <c r="CA2355" s="44"/>
      <c r="CB2355" s="44"/>
      <c r="CC2355" s="44"/>
      <c r="CD2355" s="44"/>
      <c r="CE2355" s="44"/>
      <c r="CF2355" s="44"/>
      <c r="CG2355" s="44"/>
      <c r="CH2355" s="44"/>
      <c r="CI2355" s="44"/>
      <c r="CJ2355" s="44"/>
      <c r="CK2355" s="44"/>
      <c r="CL2355" s="44"/>
      <c r="CM2355" s="44"/>
      <c r="CN2355" s="44"/>
      <c r="CO2355" s="44"/>
      <c r="CP2355" s="44"/>
    </row>
    <row r="2356" spans="61:94" x14ac:dyDescent="0.4">
      <c r="BI2356" s="44"/>
      <c r="BJ2356" s="44"/>
      <c r="BK2356" s="44"/>
      <c r="BL2356" s="44"/>
      <c r="BM2356" s="44"/>
      <c r="BN2356" s="44"/>
      <c r="BO2356" s="44"/>
      <c r="BP2356" s="44"/>
      <c r="BQ2356" s="44"/>
      <c r="BR2356" s="44"/>
      <c r="BS2356" s="44"/>
      <c r="BT2356" s="44"/>
      <c r="BU2356" s="44"/>
      <c r="BV2356" s="44"/>
      <c r="BW2356" s="44"/>
      <c r="BX2356" s="44"/>
      <c r="BY2356" s="44"/>
      <c r="BZ2356" s="44"/>
      <c r="CA2356" s="44"/>
      <c r="CB2356" s="44"/>
      <c r="CC2356" s="44"/>
      <c r="CD2356" s="44"/>
      <c r="CE2356" s="44"/>
      <c r="CF2356" s="44"/>
      <c r="CG2356" s="44"/>
      <c r="CH2356" s="44"/>
      <c r="CI2356" s="44"/>
      <c r="CJ2356" s="44"/>
      <c r="CK2356" s="44"/>
      <c r="CL2356" s="44"/>
      <c r="CM2356" s="44"/>
      <c r="CN2356" s="44"/>
      <c r="CO2356" s="44"/>
      <c r="CP2356" s="44"/>
    </row>
    <row r="2357" spans="61:94" x14ac:dyDescent="0.4">
      <c r="BI2357" s="44"/>
      <c r="BJ2357" s="44"/>
      <c r="BK2357" s="44"/>
      <c r="BL2357" s="44"/>
      <c r="BM2357" s="44"/>
      <c r="BN2357" s="44"/>
      <c r="BO2357" s="44"/>
      <c r="BP2357" s="44"/>
      <c r="BQ2357" s="44"/>
      <c r="BR2357" s="44"/>
      <c r="BS2357" s="44"/>
      <c r="BT2357" s="44"/>
      <c r="BU2357" s="44"/>
      <c r="BV2357" s="44"/>
      <c r="BW2357" s="44"/>
      <c r="BX2357" s="44"/>
      <c r="BY2357" s="44"/>
      <c r="BZ2357" s="44"/>
      <c r="CA2357" s="44"/>
      <c r="CB2357" s="44"/>
      <c r="CC2357" s="44"/>
      <c r="CD2357" s="44"/>
      <c r="CE2357" s="44"/>
      <c r="CF2357" s="44"/>
      <c r="CG2357" s="44"/>
      <c r="CH2357" s="44"/>
      <c r="CI2357" s="44"/>
      <c r="CJ2357" s="44"/>
      <c r="CK2357" s="44"/>
      <c r="CL2357" s="44"/>
      <c r="CM2357" s="44"/>
      <c r="CN2357" s="44"/>
      <c r="CO2357" s="44"/>
      <c r="CP2357" s="44"/>
    </row>
    <row r="2358" spans="61:94" x14ac:dyDescent="0.4">
      <c r="BI2358" s="44"/>
      <c r="BJ2358" s="44"/>
      <c r="BK2358" s="44"/>
      <c r="BL2358" s="44"/>
      <c r="BM2358" s="44"/>
      <c r="BN2358" s="44"/>
      <c r="BO2358" s="44"/>
      <c r="BP2358" s="44"/>
      <c r="BQ2358" s="44"/>
      <c r="BR2358" s="44"/>
      <c r="BS2358" s="44"/>
      <c r="BT2358" s="44"/>
      <c r="BU2358" s="44"/>
      <c r="BV2358" s="44"/>
      <c r="BW2358" s="44"/>
      <c r="BX2358" s="44"/>
      <c r="BY2358" s="44"/>
      <c r="BZ2358" s="44"/>
      <c r="CA2358" s="44"/>
      <c r="CB2358" s="44"/>
      <c r="CC2358" s="44"/>
      <c r="CD2358" s="44"/>
      <c r="CE2358" s="44"/>
      <c r="CF2358" s="44"/>
      <c r="CG2358" s="44"/>
      <c r="CH2358" s="44"/>
      <c r="CI2358" s="44"/>
      <c r="CJ2358" s="44"/>
      <c r="CK2358" s="44"/>
      <c r="CL2358" s="44"/>
      <c r="CM2358" s="44"/>
      <c r="CN2358" s="44"/>
      <c r="CO2358" s="44"/>
      <c r="CP2358" s="44"/>
    </row>
    <row r="2359" spans="61:94" x14ac:dyDescent="0.4">
      <c r="BJ2359" s="44"/>
      <c r="BK2359" s="44"/>
      <c r="BL2359" s="44"/>
      <c r="BM2359" s="44"/>
      <c r="BN2359" s="44"/>
      <c r="BO2359" s="44"/>
      <c r="BP2359" s="44"/>
      <c r="BQ2359" s="44"/>
      <c r="BR2359" s="44"/>
      <c r="BS2359" s="44"/>
      <c r="BT2359" s="44"/>
      <c r="BU2359" s="44"/>
      <c r="BV2359" s="44"/>
      <c r="BW2359" s="44"/>
      <c r="BX2359" s="44"/>
      <c r="BY2359" s="44"/>
      <c r="BZ2359" s="44"/>
      <c r="CA2359" s="44"/>
      <c r="CB2359" s="44"/>
      <c r="CC2359" s="44"/>
      <c r="CD2359" s="44"/>
      <c r="CE2359" s="44"/>
      <c r="CF2359" s="44"/>
      <c r="CG2359" s="44"/>
      <c r="CH2359" s="44"/>
      <c r="CI2359" s="44"/>
      <c r="CJ2359" s="44"/>
      <c r="CK2359" s="44"/>
      <c r="CL2359" s="44"/>
      <c r="CM2359" s="44"/>
      <c r="CN2359" s="44"/>
      <c r="CO2359" s="44"/>
      <c r="CP2359" s="44"/>
    </row>
    <row r="2360" spans="61:94" x14ac:dyDescent="0.4">
      <c r="BJ2360" s="44"/>
      <c r="BK2360" s="44"/>
      <c r="BL2360" s="44"/>
      <c r="BM2360" s="44"/>
      <c r="BN2360" s="44"/>
      <c r="BO2360" s="44"/>
      <c r="BP2360" s="44"/>
      <c r="BQ2360" s="44"/>
      <c r="BR2360" s="44"/>
      <c r="BS2360" s="44"/>
      <c r="BT2360" s="44"/>
      <c r="BU2360" s="44"/>
      <c r="BV2360" s="44"/>
      <c r="BW2360" s="44"/>
      <c r="BX2360" s="44"/>
      <c r="BY2360" s="44"/>
      <c r="BZ2360" s="44"/>
      <c r="CA2360" s="44"/>
      <c r="CB2360" s="44"/>
      <c r="CC2360" s="44"/>
      <c r="CD2360" s="44"/>
      <c r="CE2360" s="44"/>
      <c r="CF2360" s="44"/>
      <c r="CG2360" s="44"/>
      <c r="CH2360" s="44"/>
      <c r="CI2360" s="44"/>
      <c r="CJ2360" s="44"/>
      <c r="CK2360" s="44"/>
      <c r="CL2360" s="44"/>
      <c r="CM2360" s="44"/>
      <c r="CN2360" s="44"/>
      <c r="CO2360" s="44"/>
      <c r="CP2360" s="44"/>
    </row>
    <row r="2361" spans="61:94" x14ac:dyDescent="0.4">
      <c r="BK2361" s="44"/>
      <c r="BL2361" s="44"/>
      <c r="BM2361" s="44"/>
      <c r="BN2361" s="44"/>
      <c r="BO2361" s="44"/>
      <c r="BP2361" s="44"/>
      <c r="BQ2361" s="44"/>
      <c r="BR2361" s="44"/>
      <c r="BS2361" s="44"/>
      <c r="BT2361" s="44"/>
      <c r="BU2361" s="44"/>
      <c r="BV2361" s="44"/>
      <c r="BW2361" s="44"/>
      <c r="BX2361" s="44"/>
      <c r="BY2361" s="44"/>
      <c r="BZ2361" s="44"/>
      <c r="CA2361" s="44"/>
      <c r="CB2361" s="44"/>
      <c r="CC2361" s="44"/>
      <c r="CD2361" s="44"/>
      <c r="CE2361" s="44"/>
      <c r="CF2361" s="44"/>
      <c r="CG2361" s="44"/>
      <c r="CH2361" s="44"/>
      <c r="CI2361" s="44"/>
      <c r="CJ2361" s="44"/>
      <c r="CK2361" s="44"/>
      <c r="CL2361" s="44"/>
      <c r="CM2361" s="44"/>
      <c r="CN2361" s="44"/>
      <c r="CO2361" s="44"/>
      <c r="CP2361" s="44"/>
    </row>
    <row r="2362" spans="61:94" x14ac:dyDescent="0.4">
      <c r="BK2362" s="44"/>
      <c r="BL2362" s="44"/>
      <c r="BM2362" s="44"/>
      <c r="BN2362" s="44"/>
      <c r="BO2362" s="44"/>
      <c r="BP2362" s="44"/>
      <c r="BQ2362" s="44"/>
      <c r="BR2362" s="44"/>
      <c r="BS2362" s="44"/>
      <c r="BT2362" s="44"/>
      <c r="BU2362" s="44"/>
      <c r="BV2362" s="44"/>
      <c r="BW2362" s="44"/>
      <c r="BX2362" s="44"/>
      <c r="BY2362" s="44"/>
      <c r="BZ2362" s="44"/>
      <c r="CA2362" s="44"/>
      <c r="CB2362" s="44"/>
      <c r="CC2362" s="44"/>
      <c r="CD2362" s="44"/>
      <c r="CE2362" s="44"/>
      <c r="CF2362" s="44"/>
      <c r="CG2362" s="44"/>
      <c r="CH2362" s="44"/>
      <c r="CI2362" s="44"/>
      <c r="CJ2362" s="44"/>
      <c r="CK2362" s="44"/>
      <c r="CL2362" s="44"/>
      <c r="CM2362" s="44"/>
      <c r="CN2362" s="44"/>
      <c r="CO2362" s="44"/>
      <c r="CP2362" s="44"/>
    </row>
    <row r="2363" spans="61:94" x14ac:dyDescent="0.4">
      <c r="BK2363" s="44"/>
      <c r="BL2363" s="44"/>
      <c r="BM2363" s="44"/>
      <c r="BN2363" s="44"/>
      <c r="BO2363" s="44"/>
      <c r="BP2363" s="44"/>
      <c r="BQ2363" s="44"/>
      <c r="BR2363" s="44"/>
      <c r="BS2363" s="44"/>
      <c r="BT2363" s="44"/>
      <c r="BU2363" s="44"/>
      <c r="BV2363" s="44"/>
      <c r="BW2363" s="44"/>
      <c r="BX2363" s="44"/>
      <c r="BY2363" s="44"/>
      <c r="BZ2363" s="44"/>
      <c r="CA2363" s="44"/>
      <c r="CB2363" s="44"/>
      <c r="CC2363" s="44"/>
      <c r="CD2363" s="44"/>
      <c r="CE2363" s="44"/>
      <c r="CF2363" s="44"/>
      <c r="CG2363" s="44"/>
      <c r="CH2363" s="44"/>
      <c r="CI2363" s="44"/>
      <c r="CJ2363" s="44"/>
      <c r="CK2363" s="44"/>
      <c r="CL2363" s="44"/>
      <c r="CM2363" s="44"/>
      <c r="CN2363" s="44"/>
      <c r="CO2363" s="44"/>
      <c r="CP2363" s="44"/>
    </row>
    <row r="2364" spans="61:94" x14ac:dyDescent="0.4">
      <c r="BK2364" s="44"/>
      <c r="BL2364" s="44"/>
      <c r="BM2364" s="44"/>
      <c r="BN2364" s="44"/>
      <c r="BO2364" s="44"/>
      <c r="BP2364" s="44"/>
      <c r="BQ2364" s="44"/>
      <c r="BR2364" s="44"/>
      <c r="BS2364" s="44"/>
      <c r="BT2364" s="44"/>
      <c r="BU2364" s="44"/>
      <c r="BV2364" s="44"/>
      <c r="BW2364" s="44"/>
      <c r="BX2364" s="44"/>
      <c r="BY2364" s="44"/>
      <c r="BZ2364" s="44"/>
      <c r="CA2364" s="44"/>
      <c r="CB2364" s="44"/>
      <c r="CC2364" s="44"/>
      <c r="CD2364" s="44"/>
      <c r="CE2364" s="44"/>
      <c r="CF2364" s="44"/>
      <c r="CG2364" s="44"/>
      <c r="CH2364" s="44"/>
      <c r="CI2364" s="44"/>
      <c r="CJ2364" s="44"/>
      <c r="CK2364" s="44"/>
      <c r="CL2364" s="44"/>
      <c r="CM2364" s="44"/>
      <c r="CN2364" s="44"/>
      <c r="CO2364" s="44"/>
      <c r="CP2364" s="44"/>
    </row>
    <row r="2365" spans="61:94" x14ac:dyDescent="0.4">
      <c r="BK2365" s="44"/>
      <c r="BL2365" s="44"/>
      <c r="BM2365" s="44"/>
      <c r="BN2365" s="44"/>
      <c r="BO2365" s="44"/>
      <c r="BP2365" s="44"/>
      <c r="BQ2365" s="44"/>
      <c r="BR2365" s="44"/>
      <c r="BS2365" s="44"/>
      <c r="BT2365" s="44"/>
      <c r="BU2365" s="44"/>
      <c r="BV2365" s="44"/>
      <c r="BW2365" s="44"/>
      <c r="BX2365" s="44"/>
      <c r="BY2365" s="44"/>
      <c r="BZ2365" s="44"/>
      <c r="CA2365" s="44"/>
      <c r="CB2365" s="44"/>
      <c r="CC2365" s="44"/>
      <c r="CD2365" s="44"/>
      <c r="CE2365" s="44"/>
      <c r="CF2365" s="44"/>
      <c r="CG2365" s="44"/>
      <c r="CH2365" s="44"/>
      <c r="CI2365" s="44"/>
      <c r="CJ2365" s="44"/>
      <c r="CK2365" s="44"/>
      <c r="CL2365" s="44"/>
      <c r="CM2365" s="44"/>
      <c r="CN2365" s="44"/>
      <c r="CO2365" s="44"/>
      <c r="CP2365" s="44"/>
    </row>
    <row r="2366" spans="61:94" x14ac:dyDescent="0.4">
      <c r="BK2366" s="44"/>
      <c r="BL2366" s="44"/>
      <c r="BM2366" s="44"/>
      <c r="BN2366" s="44"/>
      <c r="BO2366" s="44"/>
      <c r="BP2366" s="44"/>
      <c r="BQ2366" s="44"/>
      <c r="BR2366" s="44"/>
      <c r="BS2366" s="44"/>
      <c r="BT2366" s="44"/>
      <c r="BU2366" s="44"/>
      <c r="BV2366" s="44"/>
      <c r="BW2366" s="44"/>
      <c r="BX2366" s="44"/>
      <c r="BY2366" s="44"/>
      <c r="BZ2366" s="44"/>
      <c r="CA2366" s="44"/>
      <c r="CB2366" s="44"/>
      <c r="CC2366" s="44"/>
      <c r="CD2366" s="44"/>
      <c r="CE2366" s="44"/>
      <c r="CF2366" s="44"/>
      <c r="CG2366" s="44"/>
      <c r="CH2366" s="44"/>
      <c r="CI2366" s="44"/>
      <c r="CJ2366" s="44"/>
      <c r="CK2366" s="44"/>
      <c r="CL2366" s="44"/>
      <c r="CM2366" s="44"/>
      <c r="CN2366" s="44"/>
      <c r="CO2366" s="44"/>
      <c r="CP2366" s="44"/>
    </row>
    <row r="2367" spans="61:94" x14ac:dyDescent="0.4">
      <c r="BK2367" s="44"/>
      <c r="BL2367" s="44"/>
      <c r="BM2367" s="44"/>
      <c r="BN2367" s="44"/>
      <c r="BO2367" s="44"/>
      <c r="BP2367" s="44"/>
      <c r="BQ2367" s="44"/>
      <c r="BR2367" s="44"/>
      <c r="BS2367" s="44"/>
      <c r="BT2367" s="44"/>
      <c r="BU2367" s="44"/>
      <c r="BV2367" s="44"/>
      <c r="BW2367" s="44"/>
      <c r="BX2367" s="44"/>
      <c r="BY2367" s="44"/>
      <c r="BZ2367" s="44"/>
      <c r="CA2367" s="44"/>
      <c r="CB2367" s="44"/>
      <c r="CC2367" s="44"/>
      <c r="CD2367" s="44"/>
      <c r="CE2367" s="44"/>
      <c r="CF2367" s="44"/>
      <c r="CG2367" s="44"/>
      <c r="CH2367" s="44"/>
      <c r="CI2367" s="44"/>
      <c r="CJ2367" s="44"/>
      <c r="CK2367" s="44"/>
      <c r="CL2367" s="44"/>
      <c r="CM2367" s="44"/>
      <c r="CN2367" s="44"/>
      <c r="CO2367" s="44"/>
      <c r="CP2367" s="44"/>
    </row>
    <row r="2368" spans="61:94" x14ac:dyDescent="0.4">
      <c r="BK2368" s="44"/>
      <c r="BL2368" s="44"/>
      <c r="BM2368" s="44"/>
      <c r="BN2368" s="44"/>
      <c r="BO2368" s="44"/>
      <c r="BP2368" s="44"/>
      <c r="BQ2368" s="44"/>
      <c r="BR2368" s="44"/>
      <c r="BS2368" s="44"/>
      <c r="BT2368" s="44"/>
      <c r="BU2368" s="44"/>
      <c r="BV2368" s="44"/>
      <c r="BW2368" s="44"/>
      <c r="BX2368" s="44"/>
      <c r="BY2368" s="44"/>
      <c r="BZ2368" s="44"/>
      <c r="CA2368" s="44"/>
      <c r="CB2368" s="44"/>
      <c r="CC2368" s="44"/>
      <c r="CD2368" s="44"/>
      <c r="CE2368" s="44"/>
      <c r="CF2368" s="44"/>
      <c r="CG2368" s="44"/>
      <c r="CH2368" s="44"/>
      <c r="CI2368" s="44"/>
      <c r="CJ2368" s="44"/>
      <c r="CK2368" s="44"/>
      <c r="CL2368" s="44"/>
      <c r="CM2368" s="44"/>
      <c r="CN2368" s="44"/>
      <c r="CO2368" s="44"/>
      <c r="CP2368" s="44"/>
    </row>
    <row r="2369" spans="63:94" x14ac:dyDescent="0.4">
      <c r="BK2369" s="44"/>
      <c r="BL2369" s="44"/>
      <c r="BM2369" s="44"/>
      <c r="BN2369" s="44"/>
      <c r="BO2369" s="44"/>
      <c r="BP2369" s="44"/>
      <c r="BQ2369" s="44"/>
      <c r="BR2369" s="44"/>
      <c r="BS2369" s="44"/>
      <c r="BT2369" s="44"/>
      <c r="BU2369" s="44"/>
      <c r="BV2369" s="44"/>
      <c r="BW2369" s="44"/>
      <c r="BX2369" s="44"/>
      <c r="BY2369" s="44"/>
      <c r="BZ2369" s="44"/>
      <c r="CA2369" s="44"/>
      <c r="CB2369" s="44"/>
      <c r="CC2369" s="44"/>
      <c r="CD2369" s="44"/>
      <c r="CE2369" s="44"/>
      <c r="CF2369" s="44"/>
      <c r="CG2369" s="44"/>
      <c r="CH2369" s="44"/>
      <c r="CI2369" s="44"/>
      <c r="CJ2369" s="44"/>
      <c r="CK2369" s="44"/>
      <c r="CL2369" s="44"/>
      <c r="CM2369" s="44"/>
      <c r="CN2369" s="44"/>
      <c r="CO2369" s="44"/>
      <c r="CP2369" s="44"/>
    </row>
    <row r="2370" spans="63:94" x14ac:dyDescent="0.4">
      <c r="BK2370" s="44"/>
      <c r="BL2370" s="44"/>
      <c r="BM2370" s="44"/>
      <c r="BN2370" s="44"/>
      <c r="BO2370" s="44"/>
      <c r="BP2370" s="44"/>
      <c r="BQ2370" s="44"/>
      <c r="BR2370" s="44"/>
      <c r="BS2370" s="44"/>
      <c r="BT2370" s="44"/>
      <c r="BU2370" s="44"/>
      <c r="BV2370" s="44"/>
      <c r="BW2370" s="44"/>
      <c r="BX2370" s="44"/>
      <c r="BY2370" s="44"/>
      <c r="BZ2370" s="44"/>
      <c r="CA2370" s="44"/>
      <c r="CB2370" s="44"/>
      <c r="CC2370" s="44"/>
      <c r="CD2370" s="44"/>
      <c r="CE2370" s="44"/>
      <c r="CF2370" s="44"/>
      <c r="CG2370" s="44"/>
      <c r="CH2370" s="44"/>
      <c r="CI2370" s="44"/>
      <c r="CJ2370" s="44"/>
      <c r="CK2370" s="44"/>
      <c r="CL2370" s="44"/>
      <c r="CM2370" s="44"/>
      <c r="CN2370" s="44"/>
      <c r="CO2370" s="44"/>
      <c r="CP2370" s="44"/>
    </row>
    <row r="2371" spans="63:94" x14ac:dyDescent="0.4">
      <c r="BK2371" s="44"/>
      <c r="BL2371" s="44"/>
      <c r="BM2371" s="44"/>
      <c r="BN2371" s="44"/>
      <c r="BO2371" s="44"/>
      <c r="BP2371" s="44"/>
      <c r="BQ2371" s="44"/>
      <c r="BR2371" s="44"/>
      <c r="BS2371" s="44"/>
      <c r="BT2371" s="44"/>
      <c r="BU2371" s="44"/>
      <c r="BV2371" s="44"/>
      <c r="BW2371" s="44"/>
      <c r="BX2371" s="44"/>
      <c r="BY2371" s="44"/>
      <c r="BZ2371" s="44"/>
      <c r="CA2371" s="44"/>
      <c r="CB2371" s="44"/>
      <c r="CC2371" s="44"/>
      <c r="CD2371" s="44"/>
      <c r="CE2371" s="44"/>
      <c r="CF2371" s="44"/>
      <c r="CG2371" s="44"/>
      <c r="CH2371" s="44"/>
      <c r="CI2371" s="44"/>
      <c r="CJ2371" s="44"/>
      <c r="CK2371" s="44"/>
      <c r="CL2371" s="44"/>
      <c r="CM2371" s="44"/>
      <c r="CN2371" s="44"/>
      <c r="CO2371" s="44"/>
      <c r="CP2371" s="44"/>
    </row>
    <row r="2372" spans="63:94" x14ac:dyDescent="0.4">
      <c r="BK2372" s="44"/>
      <c r="BL2372" s="44"/>
      <c r="BM2372" s="44"/>
      <c r="BN2372" s="44"/>
      <c r="BO2372" s="44"/>
      <c r="BP2372" s="44"/>
      <c r="BQ2372" s="44"/>
      <c r="BR2372" s="44"/>
      <c r="BS2372" s="44"/>
      <c r="BT2372" s="44"/>
      <c r="BU2372" s="44"/>
      <c r="BV2372" s="44"/>
      <c r="BW2372" s="44"/>
      <c r="BX2372" s="44"/>
      <c r="BY2372" s="44"/>
      <c r="BZ2372" s="44"/>
      <c r="CA2372" s="44"/>
      <c r="CB2372" s="44"/>
      <c r="CC2372" s="44"/>
      <c r="CD2372" s="44"/>
      <c r="CE2372" s="44"/>
      <c r="CF2372" s="44"/>
      <c r="CG2372" s="44"/>
      <c r="CH2372" s="44"/>
      <c r="CI2372" s="44"/>
      <c r="CJ2372" s="44"/>
      <c r="CK2372" s="44"/>
      <c r="CL2372" s="44"/>
      <c r="CM2372" s="44"/>
      <c r="CN2372" s="44"/>
      <c r="CO2372" s="44"/>
      <c r="CP2372" s="44"/>
    </row>
    <row r="2373" spans="63:94" x14ac:dyDescent="0.4">
      <c r="BK2373" s="44"/>
      <c r="BL2373" s="44"/>
      <c r="BM2373" s="44"/>
      <c r="BN2373" s="44"/>
      <c r="BO2373" s="44"/>
      <c r="BP2373" s="44"/>
      <c r="BQ2373" s="44"/>
      <c r="BR2373" s="44"/>
      <c r="BS2373" s="44"/>
      <c r="BT2373" s="44"/>
      <c r="BU2373" s="44"/>
      <c r="BV2373" s="44"/>
      <c r="BW2373" s="44"/>
      <c r="BX2373" s="44"/>
      <c r="BY2373" s="44"/>
      <c r="BZ2373" s="44"/>
      <c r="CA2373" s="44"/>
      <c r="CB2373" s="44"/>
      <c r="CC2373" s="44"/>
      <c r="CD2373" s="44"/>
      <c r="CE2373" s="44"/>
      <c r="CF2373" s="44"/>
      <c r="CG2373" s="44"/>
      <c r="CH2373" s="44"/>
      <c r="CI2373" s="44"/>
      <c r="CJ2373" s="44"/>
      <c r="CK2373" s="44"/>
      <c r="CL2373" s="44"/>
      <c r="CM2373" s="44"/>
      <c r="CN2373" s="44"/>
      <c r="CO2373" s="44"/>
      <c r="CP2373" s="44"/>
    </row>
    <row r="2374" spans="63:94" x14ac:dyDescent="0.4">
      <c r="BK2374" s="44"/>
      <c r="BL2374" s="44"/>
      <c r="BM2374" s="44"/>
      <c r="BN2374" s="44"/>
      <c r="BO2374" s="44"/>
      <c r="BP2374" s="44"/>
      <c r="BQ2374" s="44"/>
      <c r="BR2374" s="44"/>
      <c r="BS2374" s="44"/>
      <c r="BT2374" s="44"/>
      <c r="BU2374" s="44"/>
      <c r="BV2374" s="44"/>
      <c r="BW2374" s="44"/>
      <c r="BX2374" s="44"/>
      <c r="BY2374" s="44"/>
      <c r="BZ2374" s="44"/>
      <c r="CA2374" s="44"/>
      <c r="CB2374" s="44"/>
      <c r="CC2374" s="44"/>
      <c r="CD2374" s="44"/>
      <c r="CE2374" s="44"/>
      <c r="CF2374" s="44"/>
      <c r="CG2374" s="44"/>
      <c r="CH2374" s="44"/>
      <c r="CI2374" s="44"/>
      <c r="CJ2374" s="44"/>
      <c r="CK2374" s="44"/>
      <c r="CL2374" s="44"/>
      <c r="CM2374" s="44"/>
      <c r="CN2374" s="44"/>
      <c r="CO2374" s="44"/>
      <c r="CP2374" s="44"/>
    </row>
    <row r="2375" spans="63:94" x14ac:dyDescent="0.4">
      <c r="BK2375" s="44"/>
      <c r="BL2375" s="44"/>
      <c r="BM2375" s="44"/>
      <c r="BN2375" s="44"/>
      <c r="BO2375" s="44"/>
      <c r="BP2375" s="44"/>
      <c r="BQ2375" s="44"/>
      <c r="BR2375" s="44"/>
      <c r="BS2375" s="44"/>
      <c r="BT2375" s="44"/>
      <c r="BU2375" s="44"/>
      <c r="BV2375" s="44"/>
      <c r="BW2375" s="44"/>
      <c r="BX2375" s="44"/>
      <c r="BY2375" s="44"/>
      <c r="BZ2375" s="44"/>
      <c r="CA2375" s="44"/>
      <c r="CB2375" s="44"/>
      <c r="CC2375" s="44"/>
      <c r="CD2375" s="44"/>
      <c r="CE2375" s="44"/>
      <c r="CF2375" s="44"/>
      <c r="CG2375" s="44"/>
      <c r="CH2375" s="44"/>
      <c r="CI2375" s="44"/>
      <c r="CJ2375" s="44"/>
      <c r="CK2375" s="44"/>
      <c r="CL2375" s="44"/>
      <c r="CM2375" s="44"/>
      <c r="CN2375" s="44"/>
      <c r="CO2375" s="44"/>
      <c r="CP2375" s="44"/>
    </row>
    <row r="2376" spans="63:94" x14ac:dyDescent="0.4">
      <c r="BK2376" s="44"/>
      <c r="BL2376" s="44"/>
      <c r="BM2376" s="44"/>
      <c r="BN2376" s="44"/>
      <c r="BO2376" s="44"/>
      <c r="BP2376" s="44"/>
      <c r="BQ2376" s="44"/>
      <c r="BR2376" s="44"/>
      <c r="BS2376" s="44"/>
      <c r="BT2376" s="44"/>
      <c r="BU2376" s="44"/>
      <c r="BV2376" s="44"/>
      <c r="BW2376" s="44"/>
      <c r="BX2376" s="44"/>
      <c r="BY2376" s="44"/>
      <c r="BZ2376" s="44"/>
      <c r="CA2376" s="44"/>
      <c r="CB2376" s="44"/>
      <c r="CC2376" s="44"/>
      <c r="CD2376" s="44"/>
      <c r="CE2376" s="44"/>
      <c r="CF2376" s="44"/>
      <c r="CG2376" s="44"/>
      <c r="CH2376" s="44"/>
      <c r="CI2376" s="44"/>
      <c r="CJ2376" s="44"/>
      <c r="CK2376" s="44"/>
      <c r="CL2376" s="44"/>
      <c r="CM2376" s="44"/>
      <c r="CN2376" s="44"/>
      <c r="CO2376" s="44"/>
      <c r="CP2376" s="44"/>
    </row>
    <row r="2377" spans="63:94" x14ac:dyDescent="0.4">
      <c r="BK2377" s="44"/>
      <c r="BL2377" s="44"/>
      <c r="BM2377" s="44"/>
      <c r="BN2377" s="44"/>
      <c r="BO2377" s="44"/>
      <c r="BP2377" s="44"/>
      <c r="BQ2377" s="44"/>
      <c r="BR2377" s="44"/>
      <c r="BS2377" s="44"/>
      <c r="BT2377" s="44"/>
      <c r="BU2377" s="44"/>
      <c r="BV2377" s="44"/>
      <c r="BW2377" s="44"/>
      <c r="BX2377" s="44"/>
      <c r="BY2377" s="44"/>
      <c r="BZ2377" s="44"/>
      <c r="CA2377" s="44"/>
      <c r="CB2377" s="44"/>
      <c r="CC2377" s="44"/>
      <c r="CD2377" s="44"/>
      <c r="CE2377" s="44"/>
      <c r="CF2377" s="44"/>
      <c r="CG2377" s="44"/>
      <c r="CH2377" s="44"/>
      <c r="CI2377" s="44"/>
      <c r="CJ2377" s="44"/>
      <c r="CK2377" s="44"/>
      <c r="CL2377" s="44"/>
      <c r="CM2377" s="44"/>
      <c r="CN2377" s="44"/>
      <c r="CO2377" s="44"/>
      <c r="CP2377" s="44"/>
    </row>
    <row r="2378" spans="63:94" x14ac:dyDescent="0.4">
      <c r="BK2378" s="44"/>
      <c r="BL2378" s="44"/>
      <c r="BM2378" s="44"/>
      <c r="BN2378" s="44"/>
      <c r="BO2378" s="44"/>
      <c r="BP2378" s="44"/>
      <c r="BQ2378" s="44"/>
      <c r="BR2378" s="44"/>
      <c r="BS2378" s="44"/>
      <c r="BT2378" s="44"/>
      <c r="BU2378" s="44"/>
      <c r="BV2378" s="44"/>
      <c r="BW2378" s="44"/>
      <c r="BX2378" s="44"/>
      <c r="BY2378" s="44"/>
      <c r="BZ2378" s="44"/>
      <c r="CA2378" s="44"/>
      <c r="CB2378" s="44"/>
      <c r="CC2378" s="44"/>
      <c r="CD2378" s="44"/>
      <c r="CE2378" s="44"/>
      <c r="CF2378" s="44"/>
      <c r="CG2378" s="44"/>
      <c r="CH2378" s="44"/>
      <c r="CI2378" s="44"/>
      <c r="CJ2378" s="44"/>
      <c r="CK2378" s="44"/>
      <c r="CL2378" s="44"/>
      <c r="CM2378" s="44"/>
      <c r="CN2378" s="44"/>
      <c r="CO2378" s="44"/>
      <c r="CP2378" s="44"/>
    </row>
    <row r="2379" spans="63:94" x14ac:dyDescent="0.4">
      <c r="BK2379" s="44"/>
      <c r="BL2379" s="44"/>
      <c r="BM2379" s="44"/>
      <c r="BN2379" s="44"/>
      <c r="BO2379" s="44"/>
      <c r="BP2379" s="44"/>
      <c r="BQ2379" s="44"/>
      <c r="BR2379" s="44"/>
      <c r="BS2379" s="44"/>
      <c r="BT2379" s="44"/>
      <c r="BU2379" s="44"/>
      <c r="BV2379" s="44"/>
      <c r="BW2379" s="44"/>
      <c r="BX2379" s="44"/>
      <c r="BY2379" s="44"/>
      <c r="BZ2379" s="44"/>
      <c r="CA2379" s="44"/>
      <c r="CB2379" s="44"/>
      <c r="CC2379" s="44"/>
      <c r="CD2379" s="44"/>
      <c r="CE2379" s="44"/>
      <c r="CF2379" s="44"/>
      <c r="CG2379" s="44"/>
      <c r="CH2379" s="44"/>
      <c r="CI2379" s="44"/>
      <c r="CJ2379" s="44"/>
      <c r="CK2379" s="44"/>
      <c r="CL2379" s="44"/>
      <c r="CM2379" s="44"/>
      <c r="CN2379" s="44"/>
      <c r="CO2379" s="44"/>
      <c r="CP2379" s="44"/>
    </row>
    <row r="2380" spans="63:94" x14ac:dyDescent="0.4">
      <c r="BK2380" s="44"/>
      <c r="BL2380" s="44"/>
      <c r="BM2380" s="44"/>
      <c r="BN2380" s="44"/>
      <c r="BO2380" s="44"/>
      <c r="BP2380" s="44"/>
      <c r="BQ2380" s="44"/>
      <c r="BR2380" s="44"/>
      <c r="BS2380" s="44"/>
      <c r="BT2380" s="44"/>
      <c r="BU2380" s="44"/>
      <c r="BV2380" s="44"/>
      <c r="BW2380" s="44"/>
      <c r="BX2380" s="44"/>
      <c r="BY2380" s="44"/>
      <c r="BZ2380" s="44"/>
      <c r="CA2380" s="44"/>
      <c r="CB2380" s="44"/>
      <c r="CC2380" s="44"/>
      <c r="CD2380" s="44"/>
      <c r="CE2380" s="44"/>
      <c r="CF2380" s="44"/>
      <c r="CG2380" s="44"/>
      <c r="CH2380" s="44"/>
      <c r="CI2380" s="44"/>
      <c r="CJ2380" s="44"/>
      <c r="CK2380" s="44"/>
      <c r="CL2380" s="44"/>
      <c r="CM2380" s="44"/>
      <c r="CN2380" s="44"/>
      <c r="CO2380" s="44"/>
      <c r="CP2380" s="44"/>
    </row>
    <row r="2381" spans="63:94" x14ac:dyDescent="0.4">
      <c r="BK2381" s="44"/>
      <c r="BL2381" s="44"/>
      <c r="BM2381" s="44"/>
      <c r="BN2381" s="44"/>
      <c r="BO2381" s="44"/>
      <c r="BP2381" s="44"/>
      <c r="BQ2381" s="44"/>
      <c r="BR2381" s="44"/>
      <c r="BS2381" s="44"/>
      <c r="BT2381" s="44"/>
      <c r="BU2381" s="44"/>
      <c r="BV2381" s="44"/>
      <c r="BW2381" s="44"/>
      <c r="BX2381" s="44"/>
      <c r="BY2381" s="44"/>
      <c r="BZ2381" s="44"/>
      <c r="CA2381" s="44"/>
      <c r="CB2381" s="44"/>
      <c r="CC2381" s="44"/>
      <c r="CD2381" s="44"/>
      <c r="CE2381" s="44"/>
      <c r="CF2381" s="44"/>
      <c r="CG2381" s="44"/>
      <c r="CH2381" s="44"/>
      <c r="CI2381" s="44"/>
      <c r="CJ2381" s="44"/>
      <c r="CK2381" s="44"/>
      <c r="CL2381" s="44"/>
      <c r="CM2381" s="44"/>
      <c r="CN2381" s="44"/>
      <c r="CO2381" s="44"/>
      <c r="CP2381" s="44"/>
    </row>
    <row r="2382" spans="63:94" x14ac:dyDescent="0.4">
      <c r="BK2382" s="44"/>
      <c r="BL2382" s="44"/>
      <c r="BM2382" s="44"/>
      <c r="BN2382" s="44"/>
      <c r="BO2382" s="44"/>
      <c r="BP2382" s="44"/>
      <c r="BQ2382" s="44"/>
      <c r="BR2382" s="44"/>
      <c r="BS2382" s="44"/>
      <c r="BT2382" s="44"/>
      <c r="BU2382" s="44"/>
      <c r="BV2382" s="44"/>
      <c r="BW2382" s="44"/>
      <c r="BX2382" s="44"/>
      <c r="BY2382" s="44"/>
      <c r="BZ2382" s="44"/>
      <c r="CA2382" s="44"/>
      <c r="CB2382" s="44"/>
      <c r="CC2382" s="44"/>
      <c r="CD2382" s="44"/>
      <c r="CE2382" s="44"/>
      <c r="CF2382" s="44"/>
      <c r="CG2382" s="44"/>
      <c r="CH2382" s="44"/>
      <c r="CI2382" s="44"/>
      <c r="CJ2382" s="44"/>
      <c r="CK2382" s="44"/>
      <c r="CL2382" s="44"/>
      <c r="CM2382" s="44"/>
      <c r="CN2382" s="44"/>
      <c r="CO2382" s="44"/>
      <c r="CP2382" s="44"/>
    </row>
    <row r="2383" spans="63:94" x14ac:dyDescent="0.4">
      <c r="BK2383" s="44"/>
      <c r="BL2383" s="44"/>
      <c r="BM2383" s="44"/>
      <c r="BN2383" s="44"/>
      <c r="BO2383" s="44"/>
      <c r="BP2383" s="44"/>
      <c r="BQ2383" s="44"/>
      <c r="BR2383" s="44"/>
      <c r="BS2383" s="44"/>
      <c r="BT2383" s="44"/>
      <c r="BU2383" s="44"/>
      <c r="BV2383" s="44"/>
      <c r="BW2383" s="44"/>
      <c r="BX2383" s="44"/>
      <c r="BY2383" s="44"/>
      <c r="BZ2383" s="44"/>
      <c r="CA2383" s="44"/>
      <c r="CB2383" s="44"/>
      <c r="CC2383" s="44"/>
      <c r="CD2383" s="44"/>
      <c r="CE2383" s="44"/>
      <c r="CF2383" s="44"/>
      <c r="CG2383" s="44"/>
      <c r="CH2383" s="44"/>
      <c r="CI2383" s="44"/>
      <c r="CJ2383" s="44"/>
      <c r="CK2383" s="44"/>
      <c r="CL2383" s="44"/>
      <c r="CM2383" s="44"/>
      <c r="CN2383" s="44"/>
      <c r="CO2383" s="44"/>
      <c r="CP2383" s="44"/>
    </row>
    <row r="2384" spans="63:94" x14ac:dyDescent="0.4">
      <c r="BK2384" s="44"/>
      <c r="BL2384" s="44"/>
      <c r="BM2384" s="44"/>
      <c r="BN2384" s="44"/>
      <c r="BO2384" s="44"/>
      <c r="BP2384" s="44"/>
      <c r="BQ2384" s="44"/>
      <c r="BR2384" s="44"/>
      <c r="BS2384" s="44"/>
      <c r="BT2384" s="44"/>
      <c r="BU2384" s="44"/>
      <c r="BV2384" s="44"/>
      <c r="BW2384" s="44"/>
      <c r="BX2384" s="44"/>
      <c r="BY2384" s="44"/>
      <c r="BZ2384" s="44"/>
      <c r="CA2384" s="44"/>
      <c r="CB2384" s="44"/>
      <c r="CC2384" s="44"/>
      <c r="CD2384" s="44"/>
      <c r="CE2384" s="44"/>
      <c r="CF2384" s="44"/>
      <c r="CG2384" s="44"/>
      <c r="CH2384" s="44"/>
      <c r="CI2384" s="44"/>
      <c r="CJ2384" s="44"/>
      <c r="CK2384" s="44"/>
      <c r="CL2384" s="44"/>
      <c r="CM2384" s="44"/>
      <c r="CN2384" s="44"/>
      <c r="CO2384" s="44"/>
      <c r="CP2384" s="44"/>
    </row>
    <row r="2385" spans="63:94" x14ac:dyDescent="0.4">
      <c r="BK2385" s="44"/>
      <c r="BL2385" s="44"/>
      <c r="BM2385" s="44"/>
      <c r="BN2385" s="44"/>
      <c r="BO2385" s="44"/>
      <c r="BP2385" s="44"/>
      <c r="BQ2385" s="44"/>
      <c r="BR2385" s="44"/>
      <c r="BS2385" s="44"/>
      <c r="BT2385" s="44"/>
      <c r="BU2385" s="44"/>
      <c r="BV2385" s="44"/>
      <c r="BW2385" s="44"/>
      <c r="BX2385" s="44"/>
      <c r="BY2385" s="44"/>
      <c r="BZ2385" s="44"/>
      <c r="CA2385" s="44"/>
      <c r="CB2385" s="44"/>
      <c r="CC2385" s="44"/>
      <c r="CD2385" s="44"/>
      <c r="CE2385" s="44"/>
      <c r="CF2385" s="44"/>
      <c r="CG2385" s="44"/>
      <c r="CH2385" s="44"/>
      <c r="CI2385" s="44"/>
      <c r="CJ2385" s="44"/>
      <c r="CK2385" s="44"/>
      <c r="CL2385" s="44"/>
      <c r="CM2385" s="44"/>
      <c r="CN2385" s="44"/>
      <c r="CO2385" s="44"/>
      <c r="CP2385" s="44"/>
    </row>
    <row r="2386" spans="63:94" x14ac:dyDescent="0.4">
      <c r="BK2386" s="44"/>
      <c r="BM2386" s="44"/>
      <c r="BN2386" s="44"/>
      <c r="BO2386" s="44"/>
      <c r="BP2386" s="44"/>
      <c r="BQ2386" s="44"/>
      <c r="BR2386" s="44"/>
      <c r="BS2386" s="44"/>
      <c r="BT2386" s="44"/>
      <c r="BU2386" s="44"/>
      <c r="BV2386" s="44"/>
      <c r="BW2386" s="44"/>
      <c r="BX2386" s="44"/>
      <c r="BY2386" s="44"/>
      <c r="BZ2386" s="44"/>
      <c r="CA2386" s="44"/>
      <c r="CB2386" s="44"/>
      <c r="CC2386" s="44"/>
      <c r="CD2386" s="44"/>
      <c r="CE2386" s="44"/>
      <c r="CF2386" s="44"/>
      <c r="CG2386" s="44"/>
      <c r="CH2386" s="44"/>
      <c r="CI2386" s="44"/>
      <c r="CJ2386" s="44"/>
      <c r="CK2386" s="44"/>
      <c r="CL2386" s="44"/>
      <c r="CM2386" s="44"/>
      <c r="CN2386" s="44"/>
      <c r="CO2386" s="44"/>
      <c r="CP2386" s="44"/>
    </row>
    <row r="2387" spans="63:94" x14ac:dyDescent="0.4">
      <c r="BK2387" s="44"/>
      <c r="BM2387" s="44"/>
      <c r="BN2387" s="44"/>
      <c r="BO2387" s="44"/>
      <c r="BP2387" s="44"/>
      <c r="BQ2387" s="44"/>
      <c r="BR2387" s="44"/>
      <c r="BS2387" s="44"/>
      <c r="BT2387" s="44"/>
      <c r="BU2387" s="44"/>
      <c r="BV2387" s="44"/>
      <c r="BW2387" s="44"/>
      <c r="BX2387" s="44"/>
      <c r="BY2387" s="44"/>
      <c r="BZ2387" s="44"/>
      <c r="CA2387" s="44"/>
      <c r="CB2387" s="44"/>
      <c r="CC2387" s="44"/>
      <c r="CD2387" s="44"/>
      <c r="CE2387" s="44"/>
      <c r="CF2387" s="44"/>
      <c r="CG2387" s="44"/>
      <c r="CH2387" s="44"/>
      <c r="CI2387" s="44"/>
      <c r="CJ2387" s="44"/>
      <c r="CK2387" s="44"/>
      <c r="CL2387" s="44"/>
      <c r="CM2387" s="44"/>
      <c r="CN2387" s="44"/>
      <c r="CO2387" s="44"/>
      <c r="CP2387" s="44"/>
    </row>
    <row r="2388" spans="63:94" x14ac:dyDescent="0.4">
      <c r="BK2388" s="44"/>
      <c r="BM2388" s="44"/>
      <c r="BN2388" s="44"/>
      <c r="BO2388" s="44"/>
      <c r="BP2388" s="44"/>
      <c r="BQ2388" s="44"/>
      <c r="BR2388" s="44"/>
      <c r="BS2388" s="44"/>
      <c r="BT2388" s="44"/>
      <c r="BU2388" s="44"/>
      <c r="BV2388" s="44"/>
      <c r="BW2388" s="44"/>
      <c r="BX2388" s="44"/>
      <c r="BY2388" s="44"/>
      <c r="BZ2388" s="44"/>
      <c r="CA2388" s="44"/>
      <c r="CB2388" s="44"/>
      <c r="CC2388" s="44"/>
      <c r="CD2388" s="44"/>
      <c r="CE2388" s="44"/>
      <c r="CF2388" s="44"/>
      <c r="CG2388" s="44"/>
      <c r="CH2388" s="44"/>
      <c r="CI2388" s="44"/>
      <c r="CJ2388" s="44"/>
      <c r="CK2388" s="44"/>
      <c r="CL2388" s="44"/>
      <c r="CM2388" s="44"/>
      <c r="CN2388" s="44"/>
      <c r="CO2388" s="44"/>
      <c r="CP2388" s="44"/>
    </row>
    <row r="2389" spans="63:94" x14ac:dyDescent="0.4">
      <c r="BK2389" s="44"/>
      <c r="BM2389" s="44"/>
      <c r="BN2389" s="44"/>
      <c r="BO2389" s="44"/>
      <c r="BP2389" s="44"/>
      <c r="BQ2389" s="44"/>
      <c r="BR2389" s="44"/>
      <c r="BS2389" s="44"/>
      <c r="BT2389" s="44"/>
      <c r="BU2389" s="44"/>
      <c r="BV2389" s="44"/>
      <c r="BW2389" s="44"/>
      <c r="BX2389" s="44"/>
      <c r="BY2389" s="44"/>
      <c r="BZ2389" s="44"/>
      <c r="CA2389" s="44"/>
      <c r="CB2389" s="44"/>
      <c r="CC2389" s="44"/>
      <c r="CD2389" s="44"/>
      <c r="CE2389" s="44"/>
      <c r="CF2389" s="44"/>
      <c r="CG2389" s="44"/>
      <c r="CH2389" s="44"/>
      <c r="CI2389" s="44"/>
      <c r="CJ2389" s="44"/>
      <c r="CK2389" s="44"/>
      <c r="CL2389" s="44"/>
      <c r="CM2389" s="44"/>
      <c r="CN2389" s="44"/>
      <c r="CO2389" s="44"/>
      <c r="CP2389" s="44"/>
    </row>
    <row r="2390" spans="63:94" x14ac:dyDescent="0.4">
      <c r="BK2390" s="44"/>
      <c r="BM2390" s="44"/>
      <c r="BN2390" s="44"/>
      <c r="BO2390" s="44"/>
      <c r="BP2390" s="44"/>
      <c r="BQ2390" s="44"/>
      <c r="BR2390" s="44"/>
      <c r="BS2390" s="44"/>
      <c r="BT2390" s="44"/>
      <c r="BU2390" s="44"/>
      <c r="BV2390" s="44"/>
      <c r="BW2390" s="44"/>
      <c r="BX2390" s="44"/>
      <c r="BY2390" s="44"/>
      <c r="BZ2390" s="44"/>
      <c r="CA2390" s="44"/>
      <c r="CB2390" s="44"/>
      <c r="CC2390" s="44"/>
      <c r="CD2390" s="44"/>
      <c r="CE2390" s="44"/>
      <c r="CF2390" s="44"/>
      <c r="CG2390" s="44"/>
      <c r="CH2390" s="44"/>
      <c r="CI2390" s="44"/>
      <c r="CJ2390" s="44"/>
      <c r="CK2390" s="44"/>
      <c r="CL2390" s="44"/>
      <c r="CM2390" s="44"/>
      <c r="CN2390" s="44"/>
      <c r="CO2390" s="44"/>
      <c r="CP2390" s="44"/>
    </row>
    <row r="2391" spans="63:94" x14ac:dyDescent="0.4">
      <c r="BK2391" s="44"/>
      <c r="BM2391" s="44"/>
      <c r="BN2391" s="44"/>
      <c r="BO2391" s="44"/>
      <c r="BP2391" s="44"/>
      <c r="BQ2391" s="44"/>
      <c r="BR2391" s="44"/>
      <c r="BS2391" s="44"/>
      <c r="BT2391" s="44"/>
      <c r="BU2391" s="44"/>
      <c r="BV2391" s="44"/>
      <c r="BW2391" s="44"/>
      <c r="BX2391" s="44"/>
      <c r="BY2391" s="44"/>
      <c r="BZ2391" s="44"/>
      <c r="CA2391" s="44"/>
      <c r="CB2391" s="44"/>
      <c r="CC2391" s="44"/>
      <c r="CD2391" s="44"/>
      <c r="CE2391" s="44"/>
      <c r="CF2391" s="44"/>
      <c r="CG2391" s="44"/>
      <c r="CH2391" s="44"/>
      <c r="CI2391" s="44"/>
      <c r="CJ2391" s="44"/>
      <c r="CK2391" s="44"/>
      <c r="CL2391" s="44"/>
      <c r="CM2391" s="44"/>
      <c r="CN2391" s="44"/>
      <c r="CO2391" s="44"/>
      <c r="CP2391" s="44"/>
    </row>
    <row r="2392" spans="63:94" x14ac:dyDescent="0.4">
      <c r="BK2392" s="44"/>
      <c r="BM2392" s="44"/>
      <c r="BN2392" s="44"/>
      <c r="BO2392" s="44"/>
      <c r="BP2392" s="44"/>
      <c r="BQ2392" s="44"/>
      <c r="BR2392" s="44"/>
      <c r="BS2392" s="44"/>
      <c r="BT2392" s="44"/>
      <c r="BU2392" s="44"/>
      <c r="BV2392" s="44"/>
      <c r="BW2392" s="44"/>
      <c r="BX2392" s="44"/>
      <c r="BY2392" s="44"/>
      <c r="BZ2392" s="44"/>
      <c r="CA2392" s="44"/>
      <c r="CB2392" s="44"/>
      <c r="CC2392" s="44"/>
      <c r="CD2392" s="44"/>
      <c r="CE2392" s="44"/>
      <c r="CF2392" s="44"/>
      <c r="CG2392" s="44"/>
      <c r="CH2392" s="44"/>
      <c r="CI2392" s="44"/>
      <c r="CJ2392" s="44"/>
      <c r="CK2392" s="44"/>
      <c r="CL2392" s="44"/>
      <c r="CM2392" s="44"/>
      <c r="CN2392" s="44"/>
      <c r="CO2392" s="44"/>
      <c r="CP2392" s="44"/>
    </row>
    <row r="2393" spans="63:94" x14ac:dyDescent="0.4">
      <c r="BK2393" s="44"/>
      <c r="BM2393" s="44"/>
      <c r="BN2393" s="44"/>
      <c r="BO2393" s="44"/>
      <c r="BP2393" s="44"/>
      <c r="BQ2393" s="44"/>
      <c r="BR2393" s="44"/>
      <c r="BS2393" s="44"/>
      <c r="BT2393" s="44"/>
      <c r="BU2393" s="44"/>
      <c r="BV2393" s="44"/>
      <c r="BW2393" s="44"/>
      <c r="BX2393" s="44"/>
      <c r="BY2393" s="44"/>
      <c r="BZ2393" s="44"/>
      <c r="CA2393" s="44"/>
      <c r="CB2393" s="44"/>
      <c r="CC2393" s="44"/>
      <c r="CD2393" s="44"/>
      <c r="CE2393" s="44"/>
      <c r="CF2393" s="44"/>
      <c r="CG2393" s="44"/>
      <c r="CH2393" s="44"/>
      <c r="CI2393" s="44"/>
      <c r="CJ2393" s="44"/>
      <c r="CK2393" s="44"/>
      <c r="CL2393" s="44"/>
      <c r="CM2393" s="44"/>
      <c r="CN2393" s="44"/>
      <c r="CO2393" s="44"/>
      <c r="CP2393" s="44"/>
    </row>
    <row r="2394" spans="63:94" x14ac:dyDescent="0.4">
      <c r="BK2394" s="44"/>
      <c r="BM2394" s="44"/>
      <c r="BN2394" s="44"/>
      <c r="BO2394" s="44"/>
      <c r="BP2394" s="44"/>
      <c r="BQ2394" s="44"/>
      <c r="BR2394" s="44"/>
      <c r="BS2394" s="44"/>
      <c r="BT2394" s="44"/>
      <c r="BU2394" s="44"/>
      <c r="BV2394" s="44"/>
      <c r="BW2394" s="44"/>
      <c r="BX2394" s="44"/>
      <c r="BY2394" s="44"/>
      <c r="BZ2394" s="44"/>
      <c r="CA2394" s="44"/>
      <c r="CB2394" s="44"/>
      <c r="CC2394" s="44"/>
      <c r="CD2394" s="44"/>
      <c r="CE2394" s="44"/>
      <c r="CF2394" s="44"/>
      <c r="CG2394" s="44"/>
      <c r="CH2394" s="44"/>
      <c r="CI2394" s="44"/>
      <c r="CJ2394" s="44"/>
      <c r="CK2394" s="44"/>
      <c r="CL2394" s="44"/>
      <c r="CM2394" s="44"/>
      <c r="CN2394" s="44"/>
      <c r="CO2394" s="44"/>
      <c r="CP2394" s="44"/>
    </row>
    <row r="2395" spans="63:94" x14ac:dyDescent="0.4">
      <c r="BK2395" s="44"/>
      <c r="BM2395" s="44"/>
      <c r="BN2395" s="44"/>
      <c r="BO2395" s="44"/>
      <c r="BP2395" s="44"/>
      <c r="BQ2395" s="44"/>
      <c r="BR2395" s="44"/>
      <c r="BS2395" s="44"/>
      <c r="BT2395" s="44"/>
      <c r="BU2395" s="44"/>
      <c r="BV2395" s="44"/>
      <c r="BW2395" s="44"/>
      <c r="BX2395" s="44"/>
      <c r="BY2395" s="44"/>
      <c r="BZ2395" s="44"/>
      <c r="CA2395" s="44"/>
      <c r="CB2395" s="44"/>
      <c r="CC2395" s="44"/>
      <c r="CD2395" s="44"/>
      <c r="CE2395" s="44"/>
      <c r="CF2395" s="44"/>
      <c r="CG2395" s="44"/>
      <c r="CH2395" s="44"/>
      <c r="CI2395" s="44"/>
      <c r="CJ2395" s="44"/>
      <c r="CK2395" s="44"/>
      <c r="CL2395" s="44"/>
      <c r="CM2395" s="44"/>
      <c r="CN2395" s="44"/>
      <c r="CO2395" s="44"/>
      <c r="CP2395" s="44"/>
    </row>
    <row r="2396" spans="63:94" x14ac:dyDescent="0.4">
      <c r="BK2396" s="44"/>
      <c r="BM2396" s="44"/>
      <c r="BN2396" s="44"/>
      <c r="BO2396" s="44"/>
      <c r="BP2396" s="44"/>
      <c r="BQ2396" s="44"/>
      <c r="BR2396" s="44"/>
      <c r="BS2396" s="44"/>
      <c r="BT2396" s="44"/>
      <c r="BU2396" s="44"/>
      <c r="BV2396" s="44"/>
      <c r="BW2396" s="44"/>
      <c r="BX2396" s="44"/>
      <c r="BY2396" s="44"/>
      <c r="BZ2396" s="44"/>
      <c r="CA2396" s="44"/>
      <c r="CB2396" s="44"/>
      <c r="CC2396" s="44"/>
      <c r="CD2396" s="44"/>
      <c r="CE2396" s="44"/>
      <c r="CF2396" s="44"/>
      <c r="CG2396" s="44"/>
      <c r="CH2396" s="44"/>
      <c r="CI2396" s="44"/>
      <c r="CJ2396" s="44"/>
      <c r="CK2396" s="44"/>
      <c r="CL2396" s="44"/>
      <c r="CM2396" s="44"/>
      <c r="CN2396" s="44"/>
      <c r="CO2396" s="44"/>
      <c r="CP2396" s="44"/>
    </row>
    <row r="2397" spans="63:94" x14ac:dyDescent="0.4">
      <c r="BK2397" s="44"/>
      <c r="BM2397" s="44"/>
      <c r="BN2397" s="44"/>
      <c r="BO2397" s="44"/>
      <c r="BP2397" s="44"/>
      <c r="BQ2397" s="44"/>
      <c r="BR2397" s="44"/>
      <c r="BS2397" s="44"/>
      <c r="BT2397" s="44"/>
      <c r="BU2397" s="44"/>
      <c r="BV2397" s="44"/>
      <c r="BW2397" s="44"/>
      <c r="BX2397" s="44"/>
      <c r="BY2397" s="44"/>
      <c r="BZ2397" s="44"/>
      <c r="CA2397" s="44"/>
      <c r="CB2397" s="44"/>
      <c r="CC2397" s="44"/>
      <c r="CD2397" s="44"/>
      <c r="CE2397" s="44"/>
      <c r="CF2397" s="44"/>
      <c r="CG2397" s="44"/>
      <c r="CH2397" s="44"/>
      <c r="CI2397" s="44"/>
      <c r="CJ2397" s="44"/>
      <c r="CK2397" s="44"/>
      <c r="CL2397" s="44"/>
      <c r="CM2397" s="44"/>
      <c r="CN2397" s="44"/>
      <c r="CO2397" s="44"/>
      <c r="CP2397" s="44"/>
    </row>
    <row r="2398" spans="63:94" x14ac:dyDescent="0.4">
      <c r="BK2398" s="44"/>
      <c r="BM2398" s="44"/>
      <c r="BN2398" s="44"/>
      <c r="BO2398" s="44"/>
      <c r="BP2398" s="44"/>
      <c r="BQ2398" s="44"/>
      <c r="BR2398" s="44"/>
      <c r="BS2398" s="44"/>
      <c r="BT2398" s="44"/>
      <c r="BU2398" s="44"/>
      <c r="BV2398" s="44"/>
      <c r="BW2398" s="44"/>
      <c r="BX2398" s="44"/>
      <c r="BY2398" s="44"/>
      <c r="BZ2398" s="44"/>
      <c r="CA2398" s="44"/>
      <c r="CB2398" s="44"/>
      <c r="CC2398" s="44"/>
      <c r="CD2398" s="44"/>
      <c r="CE2398" s="44"/>
      <c r="CF2398" s="44"/>
      <c r="CG2398" s="44"/>
      <c r="CH2398" s="44"/>
      <c r="CI2398" s="44"/>
      <c r="CJ2398" s="44"/>
      <c r="CK2398" s="44"/>
      <c r="CL2398" s="44"/>
      <c r="CM2398" s="44"/>
      <c r="CN2398" s="44"/>
      <c r="CO2398" s="44"/>
      <c r="CP2398" s="44"/>
    </row>
    <row r="2399" spans="63:94" x14ac:dyDescent="0.4">
      <c r="BK2399" s="44"/>
      <c r="BM2399" s="44"/>
      <c r="BN2399" s="44"/>
      <c r="BO2399" s="44"/>
      <c r="BP2399" s="44"/>
      <c r="BQ2399" s="44"/>
      <c r="BR2399" s="44"/>
      <c r="BS2399" s="44"/>
      <c r="BT2399" s="44"/>
      <c r="BU2399" s="44"/>
      <c r="BV2399" s="44"/>
      <c r="BW2399" s="44"/>
      <c r="BX2399" s="44"/>
      <c r="BY2399" s="44"/>
      <c r="BZ2399" s="44"/>
      <c r="CA2399" s="44"/>
      <c r="CB2399" s="44"/>
      <c r="CC2399" s="44"/>
      <c r="CD2399" s="44"/>
      <c r="CE2399" s="44"/>
      <c r="CF2399" s="44"/>
      <c r="CG2399" s="44"/>
      <c r="CH2399" s="44"/>
      <c r="CI2399" s="44"/>
      <c r="CJ2399" s="44"/>
      <c r="CK2399" s="44"/>
      <c r="CL2399" s="44"/>
      <c r="CM2399" s="44"/>
      <c r="CN2399" s="44"/>
      <c r="CO2399" s="44"/>
      <c r="CP2399" s="44"/>
    </row>
    <row r="2400" spans="63:94" x14ac:dyDescent="0.4">
      <c r="BK2400" s="44"/>
      <c r="BM2400" s="44"/>
      <c r="BN2400" s="44"/>
      <c r="BO2400" s="44"/>
      <c r="BP2400" s="44"/>
      <c r="BQ2400" s="44"/>
      <c r="BR2400" s="44"/>
      <c r="BS2400" s="44"/>
      <c r="BT2400" s="44"/>
      <c r="BU2400" s="44"/>
      <c r="BV2400" s="44"/>
      <c r="BW2400" s="44"/>
      <c r="BX2400" s="44"/>
      <c r="BY2400" s="44"/>
      <c r="BZ2400" s="44"/>
      <c r="CA2400" s="44"/>
      <c r="CB2400" s="44"/>
      <c r="CC2400" s="44"/>
      <c r="CD2400" s="44"/>
      <c r="CE2400" s="44"/>
      <c r="CF2400" s="44"/>
      <c r="CG2400" s="44"/>
      <c r="CH2400" s="44"/>
      <c r="CI2400" s="44"/>
      <c r="CJ2400" s="44"/>
      <c r="CK2400" s="44"/>
      <c r="CL2400" s="44"/>
      <c r="CM2400" s="44"/>
      <c r="CN2400" s="44"/>
      <c r="CO2400" s="44"/>
      <c r="CP2400" s="44"/>
    </row>
    <row r="2401" spans="63:94" x14ac:dyDescent="0.4">
      <c r="BK2401" s="44"/>
      <c r="BM2401" s="44"/>
      <c r="BN2401" s="44"/>
      <c r="BO2401" s="44"/>
      <c r="BP2401" s="44"/>
      <c r="BQ2401" s="44"/>
      <c r="BR2401" s="44"/>
      <c r="BS2401" s="44"/>
      <c r="BT2401" s="44"/>
      <c r="BU2401" s="44"/>
      <c r="BV2401" s="44"/>
      <c r="BW2401" s="44"/>
      <c r="BX2401" s="44"/>
      <c r="BY2401" s="44"/>
      <c r="BZ2401" s="44"/>
      <c r="CA2401" s="44"/>
      <c r="CB2401" s="44"/>
      <c r="CC2401" s="44"/>
      <c r="CD2401" s="44"/>
      <c r="CE2401" s="44"/>
      <c r="CF2401" s="44"/>
      <c r="CG2401" s="44"/>
      <c r="CH2401" s="44"/>
      <c r="CI2401" s="44"/>
      <c r="CJ2401" s="44"/>
      <c r="CK2401" s="44"/>
      <c r="CL2401" s="44"/>
      <c r="CM2401" s="44"/>
      <c r="CN2401" s="44"/>
      <c r="CO2401" s="44"/>
      <c r="CP2401" s="44"/>
    </row>
    <row r="2402" spans="63:94" x14ac:dyDescent="0.4">
      <c r="BK2402" s="44"/>
      <c r="BM2402" s="44"/>
      <c r="BN2402" s="44"/>
      <c r="BO2402" s="44"/>
      <c r="BP2402" s="44"/>
      <c r="BQ2402" s="44"/>
      <c r="BR2402" s="44"/>
      <c r="BS2402" s="44"/>
      <c r="BT2402" s="44"/>
      <c r="BU2402" s="44"/>
      <c r="BV2402" s="44"/>
      <c r="BW2402" s="44"/>
      <c r="BX2402" s="44"/>
      <c r="BY2402" s="44"/>
      <c r="BZ2402" s="44"/>
      <c r="CA2402" s="44"/>
      <c r="CB2402" s="44"/>
      <c r="CC2402" s="44"/>
      <c r="CD2402" s="44"/>
      <c r="CE2402" s="44"/>
      <c r="CF2402" s="44"/>
      <c r="CG2402" s="44"/>
      <c r="CH2402" s="44"/>
      <c r="CI2402" s="44"/>
      <c r="CJ2402" s="44"/>
      <c r="CK2402" s="44"/>
      <c r="CL2402" s="44"/>
      <c r="CM2402" s="44"/>
      <c r="CN2402" s="44"/>
      <c r="CO2402" s="44"/>
      <c r="CP2402" s="44"/>
    </row>
    <row r="2403" spans="63:94" x14ac:dyDescent="0.4">
      <c r="BK2403" s="44"/>
      <c r="BM2403" s="44"/>
      <c r="BN2403" s="44"/>
      <c r="BO2403" s="44"/>
      <c r="BP2403" s="44"/>
      <c r="BQ2403" s="44"/>
      <c r="BR2403" s="44"/>
      <c r="BS2403" s="44"/>
      <c r="BT2403" s="44"/>
      <c r="BU2403" s="44"/>
      <c r="BV2403" s="44"/>
      <c r="BW2403" s="44"/>
      <c r="BX2403" s="44"/>
      <c r="BY2403" s="44"/>
      <c r="BZ2403" s="44"/>
      <c r="CA2403" s="44"/>
      <c r="CB2403" s="44"/>
      <c r="CC2403" s="44"/>
      <c r="CD2403" s="44"/>
      <c r="CE2403" s="44"/>
      <c r="CF2403" s="44"/>
      <c r="CG2403" s="44"/>
      <c r="CH2403" s="44"/>
      <c r="CI2403" s="44"/>
      <c r="CJ2403" s="44"/>
      <c r="CK2403" s="44"/>
      <c r="CL2403" s="44"/>
      <c r="CM2403" s="44"/>
      <c r="CN2403" s="44"/>
      <c r="CO2403" s="44"/>
      <c r="CP2403" s="44"/>
    </row>
    <row r="2404" spans="63:94" x14ac:dyDescent="0.4">
      <c r="BK2404" s="44"/>
      <c r="BM2404" s="44"/>
      <c r="BN2404" s="44"/>
      <c r="BO2404" s="44"/>
      <c r="BP2404" s="44"/>
      <c r="BQ2404" s="44"/>
      <c r="BR2404" s="44"/>
      <c r="BS2404" s="44"/>
      <c r="BT2404" s="44"/>
      <c r="BU2404" s="44"/>
      <c r="BV2404" s="44"/>
      <c r="BW2404" s="44"/>
      <c r="BX2404" s="44"/>
      <c r="BY2404" s="44"/>
      <c r="BZ2404" s="44"/>
      <c r="CA2404" s="44"/>
      <c r="CB2404" s="44"/>
      <c r="CC2404" s="44"/>
      <c r="CD2404" s="44"/>
      <c r="CE2404" s="44"/>
      <c r="CF2404" s="44"/>
      <c r="CG2404" s="44"/>
      <c r="CH2404" s="44"/>
      <c r="CI2404" s="44"/>
      <c r="CJ2404" s="44"/>
      <c r="CK2404" s="44"/>
      <c r="CL2404" s="44"/>
      <c r="CM2404" s="44"/>
      <c r="CN2404" s="44"/>
      <c r="CO2404" s="44"/>
      <c r="CP2404" s="44"/>
    </row>
    <row r="2405" spans="63:94" x14ac:dyDescent="0.4">
      <c r="BK2405" s="44"/>
      <c r="BM2405" s="44"/>
      <c r="BN2405" s="44"/>
      <c r="BO2405" s="44"/>
      <c r="BP2405" s="44"/>
      <c r="BQ2405" s="44"/>
      <c r="BR2405" s="44"/>
      <c r="BS2405" s="44"/>
      <c r="BT2405" s="44"/>
      <c r="BU2405" s="44"/>
      <c r="BV2405" s="44"/>
      <c r="BW2405" s="44"/>
      <c r="BX2405" s="44"/>
      <c r="BY2405" s="44"/>
      <c r="BZ2405" s="44"/>
      <c r="CA2405" s="44"/>
      <c r="CB2405" s="44"/>
      <c r="CC2405" s="44"/>
      <c r="CD2405" s="44"/>
      <c r="CE2405" s="44"/>
      <c r="CF2405" s="44"/>
      <c r="CG2405" s="44"/>
      <c r="CH2405" s="44"/>
      <c r="CI2405" s="44"/>
      <c r="CJ2405" s="44"/>
      <c r="CK2405" s="44"/>
      <c r="CL2405" s="44"/>
      <c r="CM2405" s="44"/>
      <c r="CN2405" s="44"/>
      <c r="CO2405" s="44"/>
      <c r="CP2405" s="44"/>
    </row>
    <row r="2406" spans="63:94" x14ac:dyDescent="0.4">
      <c r="BK2406" s="44"/>
      <c r="BM2406" s="44"/>
      <c r="BN2406" s="44"/>
      <c r="BO2406" s="44"/>
      <c r="BP2406" s="44"/>
      <c r="BQ2406" s="44"/>
      <c r="BR2406" s="44"/>
      <c r="BS2406" s="44"/>
      <c r="BT2406" s="44"/>
      <c r="BU2406" s="44"/>
      <c r="BV2406" s="44"/>
      <c r="BW2406" s="44"/>
      <c r="BX2406" s="44"/>
      <c r="BY2406" s="44"/>
      <c r="BZ2406" s="44"/>
      <c r="CA2406" s="44"/>
      <c r="CB2406" s="44"/>
      <c r="CC2406" s="44"/>
      <c r="CD2406" s="44"/>
      <c r="CE2406" s="44"/>
      <c r="CF2406" s="44"/>
      <c r="CG2406" s="44"/>
      <c r="CH2406" s="44"/>
      <c r="CI2406" s="44"/>
      <c r="CJ2406" s="44"/>
      <c r="CK2406" s="44"/>
      <c r="CL2406" s="44"/>
      <c r="CM2406" s="44"/>
      <c r="CN2406" s="44"/>
      <c r="CO2406" s="44"/>
      <c r="CP2406" s="44"/>
    </row>
    <row r="2407" spans="63:94" x14ac:dyDescent="0.4">
      <c r="BK2407" s="44"/>
      <c r="BM2407" s="44"/>
      <c r="BN2407" s="44"/>
      <c r="BO2407" s="44"/>
      <c r="BP2407" s="44"/>
      <c r="BQ2407" s="44"/>
      <c r="BR2407" s="44"/>
      <c r="BS2407" s="44"/>
      <c r="BT2407" s="44"/>
      <c r="BU2407" s="44"/>
      <c r="BV2407" s="44"/>
      <c r="BW2407" s="44"/>
      <c r="BX2407" s="44"/>
      <c r="BY2407" s="44"/>
      <c r="BZ2407" s="44"/>
      <c r="CA2407" s="44"/>
      <c r="CB2407" s="44"/>
      <c r="CC2407" s="44"/>
      <c r="CD2407" s="44"/>
      <c r="CE2407" s="44"/>
      <c r="CF2407" s="44"/>
      <c r="CG2407" s="44"/>
      <c r="CH2407" s="44"/>
      <c r="CI2407" s="44"/>
      <c r="CJ2407" s="44"/>
      <c r="CK2407" s="44"/>
      <c r="CL2407" s="44"/>
      <c r="CM2407" s="44"/>
      <c r="CN2407" s="44"/>
      <c r="CO2407" s="44"/>
      <c r="CP2407" s="44"/>
    </row>
    <row r="2408" spans="63:94" x14ac:dyDescent="0.4">
      <c r="BK2408" s="44"/>
      <c r="BM2408" s="44"/>
      <c r="BN2408" s="44"/>
      <c r="BO2408" s="44"/>
      <c r="BP2408" s="44"/>
      <c r="BQ2408" s="44"/>
      <c r="BR2408" s="44"/>
      <c r="BS2408" s="44"/>
      <c r="BT2408" s="44"/>
      <c r="BU2408" s="44"/>
      <c r="BV2408" s="44"/>
      <c r="BW2408" s="44"/>
      <c r="BX2408" s="44"/>
      <c r="BY2408" s="44"/>
      <c r="BZ2408" s="44"/>
      <c r="CA2408" s="44"/>
      <c r="CB2408" s="44"/>
      <c r="CC2408" s="44"/>
      <c r="CD2408" s="44"/>
      <c r="CE2408" s="44"/>
      <c r="CF2408" s="44"/>
      <c r="CG2408" s="44"/>
      <c r="CH2408" s="44"/>
      <c r="CI2408" s="44"/>
      <c r="CJ2408" s="44"/>
      <c r="CK2408" s="44"/>
      <c r="CL2408" s="44"/>
      <c r="CM2408" s="44"/>
      <c r="CN2408" s="44"/>
      <c r="CO2408" s="44"/>
      <c r="CP2408" s="44"/>
    </row>
    <row r="2409" spans="63:94" x14ac:dyDescent="0.4">
      <c r="BK2409" s="44"/>
      <c r="BM2409" s="44"/>
      <c r="BN2409" s="44"/>
      <c r="BO2409" s="44"/>
      <c r="BP2409" s="44"/>
      <c r="BQ2409" s="44"/>
      <c r="BR2409" s="44"/>
      <c r="BS2409" s="44"/>
      <c r="BT2409" s="44"/>
      <c r="BU2409" s="44"/>
      <c r="BV2409" s="44"/>
      <c r="BW2409" s="44"/>
      <c r="BX2409" s="44"/>
      <c r="BY2409" s="44"/>
      <c r="BZ2409" s="44"/>
      <c r="CA2409" s="44"/>
      <c r="CB2409" s="44"/>
      <c r="CC2409" s="44"/>
      <c r="CD2409" s="44"/>
      <c r="CE2409" s="44"/>
      <c r="CF2409" s="44"/>
      <c r="CG2409" s="44"/>
      <c r="CH2409" s="44"/>
      <c r="CI2409" s="44"/>
      <c r="CJ2409" s="44"/>
      <c r="CK2409" s="44"/>
      <c r="CL2409" s="44"/>
      <c r="CM2409" s="44"/>
      <c r="CN2409" s="44"/>
      <c r="CO2409" s="44"/>
      <c r="CP2409" s="44"/>
    </row>
    <row r="2410" spans="63:94" x14ac:dyDescent="0.4">
      <c r="BK2410" s="44"/>
      <c r="BM2410" s="44"/>
      <c r="BN2410" s="44"/>
      <c r="BO2410" s="44"/>
      <c r="BP2410" s="44"/>
      <c r="BQ2410" s="44"/>
      <c r="BR2410" s="44"/>
      <c r="BS2410" s="44"/>
      <c r="BT2410" s="44"/>
      <c r="BU2410" s="44"/>
      <c r="BV2410" s="44"/>
      <c r="BW2410" s="44"/>
      <c r="BX2410" s="44"/>
      <c r="BY2410" s="44"/>
      <c r="BZ2410" s="44"/>
      <c r="CA2410" s="44"/>
      <c r="CB2410" s="44"/>
      <c r="CC2410" s="44"/>
      <c r="CD2410" s="44"/>
      <c r="CE2410" s="44"/>
      <c r="CF2410" s="44"/>
      <c r="CG2410" s="44"/>
      <c r="CH2410" s="44"/>
      <c r="CI2410" s="44"/>
      <c r="CJ2410" s="44"/>
      <c r="CK2410" s="44"/>
      <c r="CL2410" s="44"/>
      <c r="CM2410" s="44"/>
      <c r="CN2410" s="44"/>
      <c r="CO2410" s="44"/>
      <c r="CP2410" s="44"/>
    </row>
    <row r="2411" spans="63:94" x14ac:dyDescent="0.4">
      <c r="BK2411" s="44"/>
      <c r="BM2411" s="44"/>
      <c r="BN2411" s="44"/>
      <c r="BO2411" s="44"/>
      <c r="BP2411" s="44"/>
      <c r="BQ2411" s="44"/>
      <c r="BR2411" s="44"/>
      <c r="BS2411" s="44"/>
      <c r="BT2411" s="44"/>
      <c r="BU2411" s="44"/>
      <c r="BV2411" s="44"/>
      <c r="BW2411" s="44"/>
      <c r="BX2411" s="44"/>
      <c r="BY2411" s="44"/>
      <c r="BZ2411" s="44"/>
      <c r="CA2411" s="44"/>
      <c r="CB2411" s="44"/>
      <c r="CC2411" s="44"/>
      <c r="CD2411" s="44"/>
      <c r="CE2411" s="44"/>
      <c r="CF2411" s="44"/>
      <c r="CG2411" s="44"/>
      <c r="CH2411" s="44"/>
      <c r="CI2411" s="44"/>
      <c r="CJ2411" s="44"/>
      <c r="CK2411" s="44"/>
      <c r="CL2411" s="44"/>
      <c r="CM2411" s="44"/>
      <c r="CN2411" s="44"/>
      <c r="CO2411" s="44"/>
      <c r="CP2411" s="44"/>
    </row>
    <row r="2412" spans="63:94" x14ac:dyDescent="0.4">
      <c r="BK2412" s="44"/>
      <c r="BM2412" s="44"/>
      <c r="BN2412" s="44"/>
      <c r="BO2412" s="44"/>
      <c r="BP2412" s="44"/>
      <c r="BQ2412" s="44"/>
      <c r="BR2412" s="44"/>
      <c r="BS2412" s="44"/>
      <c r="BT2412" s="44"/>
      <c r="BU2412" s="44"/>
      <c r="BV2412" s="44"/>
      <c r="BW2412" s="44"/>
      <c r="BX2412" s="44"/>
      <c r="BY2412" s="44"/>
      <c r="BZ2412" s="44"/>
      <c r="CA2412" s="44"/>
      <c r="CB2412" s="44"/>
      <c r="CC2412" s="44"/>
      <c r="CD2412" s="44"/>
      <c r="CE2412" s="44"/>
      <c r="CF2412" s="44"/>
      <c r="CG2412" s="44"/>
      <c r="CH2412" s="44"/>
      <c r="CI2412" s="44"/>
      <c r="CJ2412" s="44"/>
      <c r="CK2412" s="44"/>
      <c r="CL2412" s="44"/>
      <c r="CM2412" s="44"/>
      <c r="CN2412" s="44"/>
      <c r="CO2412" s="44"/>
      <c r="CP2412" s="44"/>
    </row>
    <row r="2413" spans="63:94" x14ac:dyDescent="0.4">
      <c r="BM2413" s="44"/>
      <c r="BN2413" s="44"/>
      <c r="BO2413" s="44"/>
      <c r="BP2413" s="44"/>
      <c r="BQ2413" s="44"/>
      <c r="BR2413" s="44"/>
      <c r="BS2413" s="44"/>
      <c r="BT2413" s="44"/>
      <c r="BU2413" s="44"/>
      <c r="BV2413" s="44"/>
      <c r="BW2413" s="44"/>
      <c r="BX2413" s="44"/>
      <c r="BY2413" s="44"/>
      <c r="BZ2413" s="44"/>
      <c r="CA2413" s="44"/>
      <c r="CB2413" s="44"/>
      <c r="CC2413" s="44"/>
      <c r="CD2413" s="44"/>
      <c r="CE2413" s="44"/>
      <c r="CF2413" s="44"/>
      <c r="CG2413" s="44"/>
      <c r="CH2413" s="44"/>
      <c r="CI2413" s="44"/>
      <c r="CJ2413" s="44"/>
      <c r="CK2413" s="44"/>
      <c r="CL2413" s="44"/>
      <c r="CM2413" s="44"/>
      <c r="CN2413" s="44"/>
      <c r="CO2413" s="44"/>
      <c r="CP2413" s="44"/>
    </row>
    <row r="2414" spans="63:94" x14ac:dyDescent="0.4">
      <c r="BM2414" s="44"/>
      <c r="BN2414" s="44"/>
      <c r="BO2414" s="44"/>
      <c r="BP2414" s="44"/>
      <c r="BQ2414" s="44"/>
      <c r="BR2414" s="44"/>
      <c r="BS2414" s="44"/>
      <c r="BT2414" s="44"/>
      <c r="BU2414" s="44"/>
      <c r="BV2414" s="44"/>
      <c r="BW2414" s="44"/>
      <c r="BX2414" s="44"/>
      <c r="BY2414" s="44"/>
      <c r="BZ2414" s="44"/>
      <c r="CA2414" s="44"/>
      <c r="CB2414" s="44"/>
      <c r="CC2414" s="44"/>
      <c r="CD2414" s="44"/>
      <c r="CE2414" s="44"/>
      <c r="CF2414" s="44"/>
      <c r="CG2414" s="44"/>
      <c r="CH2414" s="44"/>
      <c r="CI2414" s="44"/>
      <c r="CJ2414" s="44"/>
      <c r="CK2414" s="44"/>
      <c r="CL2414" s="44"/>
      <c r="CM2414" s="44"/>
      <c r="CN2414" s="44"/>
      <c r="CO2414" s="44"/>
      <c r="CP2414" s="44"/>
    </row>
    <row r="2415" spans="63:94" x14ac:dyDescent="0.4">
      <c r="BM2415" s="44"/>
      <c r="BN2415" s="44"/>
      <c r="BO2415" s="44"/>
      <c r="BP2415" s="44"/>
      <c r="BQ2415" s="44"/>
      <c r="BR2415" s="44"/>
      <c r="BS2415" s="44"/>
      <c r="BT2415" s="44"/>
      <c r="BU2415" s="44"/>
      <c r="BV2415" s="44"/>
      <c r="BW2415" s="44"/>
      <c r="BX2415" s="44"/>
      <c r="BY2415" s="44"/>
      <c r="BZ2415" s="44"/>
      <c r="CA2415" s="44"/>
      <c r="CB2415" s="44"/>
      <c r="CC2415" s="44"/>
      <c r="CD2415" s="44"/>
      <c r="CE2415" s="44"/>
      <c r="CF2415" s="44"/>
      <c r="CG2415" s="44"/>
      <c r="CH2415" s="44"/>
      <c r="CI2415" s="44"/>
      <c r="CJ2415" s="44"/>
      <c r="CK2415" s="44"/>
      <c r="CL2415" s="44"/>
      <c r="CM2415" s="44"/>
      <c r="CN2415" s="44"/>
      <c r="CO2415" s="44"/>
      <c r="CP2415" s="44"/>
    </row>
    <row r="2416" spans="63:94" x14ac:dyDescent="0.4">
      <c r="BM2416" s="44"/>
      <c r="BN2416" s="44"/>
      <c r="BO2416" s="44"/>
      <c r="BP2416" s="44"/>
      <c r="BQ2416" s="44"/>
      <c r="BR2416" s="44"/>
      <c r="BS2416" s="44"/>
      <c r="BT2416" s="44"/>
      <c r="BU2416" s="44"/>
      <c r="BV2416" s="44"/>
      <c r="BW2416" s="44"/>
      <c r="BX2416" s="44"/>
      <c r="BY2416" s="44"/>
      <c r="BZ2416" s="44"/>
      <c r="CA2416" s="44"/>
      <c r="CB2416" s="44"/>
      <c r="CC2416" s="44"/>
      <c r="CD2416" s="44"/>
      <c r="CE2416" s="44"/>
      <c r="CF2416" s="44"/>
      <c r="CG2416" s="44"/>
      <c r="CH2416" s="44"/>
      <c r="CI2416" s="44"/>
      <c r="CJ2416" s="44"/>
      <c r="CK2416" s="44"/>
      <c r="CL2416" s="44"/>
      <c r="CM2416" s="44"/>
      <c r="CN2416" s="44"/>
      <c r="CO2416" s="44"/>
      <c r="CP2416" s="44"/>
    </row>
    <row r="2417" spans="65:94" x14ac:dyDescent="0.4">
      <c r="BM2417" s="44"/>
      <c r="BN2417" s="44"/>
      <c r="BO2417" s="44"/>
      <c r="BP2417" s="44"/>
      <c r="BQ2417" s="44"/>
      <c r="BR2417" s="44"/>
      <c r="BS2417" s="44"/>
      <c r="BT2417" s="44"/>
      <c r="BU2417" s="44"/>
      <c r="BV2417" s="44"/>
      <c r="BW2417" s="44"/>
      <c r="BX2417" s="44"/>
      <c r="BY2417" s="44"/>
      <c r="BZ2417" s="44"/>
      <c r="CA2417" s="44"/>
      <c r="CB2417" s="44"/>
      <c r="CC2417" s="44"/>
      <c r="CD2417" s="44"/>
      <c r="CE2417" s="44"/>
      <c r="CF2417" s="44"/>
      <c r="CG2417" s="44"/>
      <c r="CH2417" s="44"/>
      <c r="CI2417" s="44"/>
      <c r="CJ2417" s="44"/>
      <c r="CK2417" s="44"/>
      <c r="CL2417" s="44"/>
      <c r="CM2417" s="44"/>
      <c r="CN2417" s="44"/>
      <c r="CO2417" s="44"/>
      <c r="CP2417" s="44"/>
    </row>
    <row r="2418" spans="65:94" x14ac:dyDescent="0.4">
      <c r="BM2418" s="44"/>
      <c r="BN2418" s="44"/>
      <c r="BO2418" s="44"/>
      <c r="BP2418" s="44"/>
      <c r="BQ2418" s="44"/>
      <c r="BR2418" s="44"/>
      <c r="BS2418" s="44"/>
      <c r="BT2418" s="44"/>
      <c r="BU2418" s="44"/>
      <c r="BV2418" s="44"/>
      <c r="BW2418" s="44"/>
      <c r="BX2418" s="44"/>
      <c r="BY2418" s="44"/>
      <c r="BZ2418" s="44"/>
      <c r="CA2418" s="44"/>
      <c r="CB2418" s="44"/>
      <c r="CC2418" s="44"/>
      <c r="CD2418" s="44"/>
      <c r="CE2418" s="44"/>
      <c r="CF2418" s="44"/>
      <c r="CG2418" s="44"/>
      <c r="CH2418" s="44"/>
      <c r="CI2418" s="44"/>
      <c r="CJ2418" s="44"/>
      <c r="CK2418" s="44"/>
      <c r="CL2418" s="44"/>
      <c r="CM2418" s="44"/>
      <c r="CN2418" s="44"/>
      <c r="CO2418" s="44"/>
      <c r="CP2418" s="44"/>
    </row>
    <row r="2419" spans="65:94" x14ac:dyDescent="0.4">
      <c r="BM2419" s="44"/>
      <c r="BN2419" s="44"/>
      <c r="BO2419" s="44"/>
      <c r="BP2419" s="44"/>
      <c r="BQ2419" s="44"/>
      <c r="BR2419" s="44"/>
      <c r="BS2419" s="44"/>
      <c r="BT2419" s="44"/>
      <c r="BU2419" s="44"/>
      <c r="BV2419" s="44"/>
      <c r="BW2419" s="44"/>
      <c r="BX2419" s="44"/>
      <c r="BY2419" s="44"/>
      <c r="BZ2419" s="44"/>
      <c r="CA2419" s="44"/>
      <c r="CB2419" s="44"/>
      <c r="CC2419" s="44"/>
      <c r="CD2419" s="44"/>
      <c r="CE2419" s="44"/>
      <c r="CF2419" s="44"/>
      <c r="CG2419" s="44"/>
      <c r="CH2419" s="44"/>
      <c r="CI2419" s="44"/>
      <c r="CJ2419" s="44"/>
      <c r="CK2419" s="44"/>
      <c r="CL2419" s="44"/>
      <c r="CM2419" s="44"/>
      <c r="CN2419" s="44"/>
      <c r="CO2419" s="44"/>
      <c r="CP2419" s="44"/>
    </row>
    <row r="2420" spans="65:94" x14ac:dyDescent="0.4">
      <c r="BM2420" s="44"/>
      <c r="BN2420" s="44"/>
      <c r="BO2420" s="44"/>
      <c r="BP2420" s="44"/>
      <c r="BQ2420" s="44"/>
      <c r="BR2420" s="44"/>
      <c r="BS2420" s="44"/>
      <c r="BT2420" s="44"/>
      <c r="BU2420" s="44"/>
      <c r="BV2420" s="44"/>
      <c r="BW2420" s="44"/>
      <c r="BX2420" s="44"/>
      <c r="BY2420" s="44"/>
      <c r="BZ2420" s="44"/>
      <c r="CA2420" s="44"/>
      <c r="CB2420" s="44"/>
      <c r="CC2420" s="44"/>
      <c r="CD2420" s="44"/>
      <c r="CE2420" s="44"/>
      <c r="CF2420" s="44"/>
      <c r="CG2420" s="44"/>
      <c r="CH2420" s="44"/>
      <c r="CI2420" s="44"/>
      <c r="CJ2420" s="44"/>
      <c r="CK2420" s="44"/>
      <c r="CL2420" s="44"/>
      <c r="CM2420" s="44"/>
      <c r="CN2420" s="44"/>
      <c r="CO2420" s="44"/>
      <c r="CP2420" s="44"/>
    </row>
    <row r="2421" spans="65:94" x14ac:dyDescent="0.4">
      <c r="BM2421" s="44"/>
      <c r="BN2421" s="44"/>
      <c r="BO2421" s="44"/>
      <c r="BP2421" s="44"/>
      <c r="BQ2421" s="44"/>
      <c r="BR2421" s="44"/>
      <c r="BS2421" s="44"/>
      <c r="BT2421" s="44"/>
      <c r="BU2421" s="44"/>
      <c r="BV2421" s="44"/>
      <c r="BW2421" s="44"/>
      <c r="BX2421" s="44"/>
      <c r="BY2421" s="44"/>
      <c r="BZ2421" s="44"/>
      <c r="CA2421" s="44"/>
      <c r="CB2421" s="44"/>
      <c r="CC2421" s="44"/>
      <c r="CD2421" s="44"/>
      <c r="CE2421" s="44"/>
      <c r="CF2421" s="44"/>
      <c r="CG2421" s="44"/>
      <c r="CH2421" s="44"/>
      <c r="CI2421" s="44"/>
      <c r="CJ2421" s="44"/>
      <c r="CK2421" s="44"/>
      <c r="CL2421" s="44"/>
      <c r="CM2421" s="44"/>
      <c r="CN2421" s="44"/>
      <c r="CO2421" s="44"/>
      <c r="CP2421" s="44"/>
    </row>
    <row r="2422" spans="65:94" x14ac:dyDescent="0.4">
      <c r="BM2422" s="44"/>
      <c r="BN2422" s="44"/>
      <c r="BO2422" s="44"/>
      <c r="BP2422" s="44"/>
      <c r="BQ2422" s="44"/>
      <c r="BR2422" s="44"/>
      <c r="BS2422" s="44"/>
      <c r="BT2422" s="44"/>
      <c r="BU2422" s="44"/>
      <c r="BV2422" s="44"/>
      <c r="BW2422" s="44"/>
      <c r="BX2422" s="44"/>
      <c r="BY2422" s="44"/>
      <c r="BZ2422" s="44"/>
      <c r="CA2422" s="44"/>
      <c r="CB2422" s="44"/>
      <c r="CC2422" s="44"/>
      <c r="CD2422" s="44"/>
      <c r="CE2422" s="44"/>
      <c r="CF2422" s="44"/>
      <c r="CG2422" s="44"/>
      <c r="CH2422" s="44"/>
      <c r="CI2422" s="44"/>
      <c r="CJ2422" s="44"/>
      <c r="CK2422" s="44"/>
      <c r="CL2422" s="44"/>
      <c r="CM2422" s="44"/>
      <c r="CN2422" s="44"/>
      <c r="CO2422" s="44"/>
      <c r="CP2422" s="44"/>
    </row>
    <row r="2423" spans="65:94" x14ac:dyDescent="0.4">
      <c r="BM2423" s="44"/>
      <c r="BN2423" s="44"/>
      <c r="BO2423" s="44"/>
      <c r="BP2423" s="44"/>
      <c r="BQ2423" s="44"/>
      <c r="BR2423" s="44"/>
      <c r="BS2423" s="44"/>
      <c r="BT2423" s="44"/>
      <c r="BU2423" s="44"/>
      <c r="BV2423" s="44"/>
      <c r="BW2423" s="44"/>
      <c r="BX2423" s="44"/>
      <c r="BY2423" s="44"/>
      <c r="BZ2423" s="44"/>
      <c r="CA2423" s="44"/>
      <c r="CB2423" s="44"/>
      <c r="CC2423" s="44"/>
      <c r="CD2423" s="44"/>
      <c r="CE2423" s="44"/>
      <c r="CF2423" s="44"/>
      <c r="CG2423" s="44"/>
      <c r="CH2423" s="44"/>
      <c r="CI2423" s="44"/>
      <c r="CJ2423" s="44"/>
      <c r="CK2423" s="44"/>
      <c r="CL2423" s="44"/>
      <c r="CM2423" s="44"/>
      <c r="CN2423" s="44"/>
      <c r="CO2423" s="44"/>
      <c r="CP2423" s="44"/>
    </row>
    <row r="2424" spans="65:94" x14ac:dyDescent="0.4">
      <c r="BM2424" s="44"/>
      <c r="BN2424" s="44"/>
      <c r="BO2424" s="44"/>
      <c r="BP2424" s="44"/>
      <c r="BQ2424" s="44"/>
      <c r="BR2424" s="44"/>
      <c r="BS2424" s="44"/>
      <c r="BT2424" s="44"/>
      <c r="BU2424" s="44"/>
      <c r="BV2424" s="44"/>
      <c r="BW2424" s="44"/>
      <c r="BX2424" s="44"/>
      <c r="BY2424" s="44"/>
      <c r="BZ2424" s="44"/>
      <c r="CA2424" s="44"/>
      <c r="CB2424" s="44"/>
      <c r="CC2424" s="44"/>
      <c r="CD2424" s="44"/>
      <c r="CE2424" s="44"/>
      <c r="CF2424" s="44"/>
      <c r="CG2424" s="44"/>
      <c r="CH2424" s="44"/>
      <c r="CI2424" s="44"/>
      <c r="CJ2424" s="44"/>
      <c r="CK2424" s="44"/>
      <c r="CL2424" s="44"/>
      <c r="CM2424" s="44"/>
      <c r="CN2424" s="44"/>
      <c r="CO2424" s="44"/>
      <c r="CP2424" s="44"/>
    </row>
    <row r="2425" spans="65:94" x14ac:dyDescent="0.4">
      <c r="BM2425" s="44"/>
      <c r="BN2425" s="44"/>
      <c r="BO2425" s="44"/>
      <c r="BP2425" s="44"/>
      <c r="BQ2425" s="44"/>
      <c r="BR2425" s="44"/>
      <c r="BS2425" s="44"/>
      <c r="BT2425" s="44"/>
      <c r="BU2425" s="44"/>
      <c r="BV2425" s="44"/>
      <c r="BW2425" s="44"/>
      <c r="BX2425" s="44"/>
      <c r="BY2425" s="44"/>
      <c r="BZ2425" s="44"/>
      <c r="CA2425" s="44"/>
      <c r="CB2425" s="44"/>
      <c r="CC2425" s="44"/>
      <c r="CD2425" s="44"/>
      <c r="CE2425" s="44"/>
      <c r="CF2425" s="44"/>
      <c r="CG2425" s="44"/>
      <c r="CH2425" s="44"/>
      <c r="CI2425" s="44"/>
      <c r="CJ2425" s="44"/>
      <c r="CK2425" s="44"/>
      <c r="CL2425" s="44"/>
      <c r="CM2425" s="44"/>
      <c r="CN2425" s="44"/>
      <c r="CO2425" s="44"/>
      <c r="CP2425" s="44"/>
    </row>
    <row r="2426" spans="65:94" x14ac:dyDescent="0.4">
      <c r="BM2426" s="44"/>
      <c r="BN2426" s="44"/>
      <c r="BO2426" s="44"/>
      <c r="BP2426" s="44"/>
      <c r="BQ2426" s="44"/>
      <c r="BR2426" s="44"/>
      <c r="BS2426" s="44"/>
      <c r="BT2426" s="44"/>
      <c r="BU2426" s="44"/>
      <c r="BV2426" s="44"/>
      <c r="BW2426" s="44"/>
      <c r="BX2426" s="44"/>
      <c r="BY2426" s="44"/>
      <c r="BZ2426" s="44"/>
      <c r="CA2426" s="44"/>
      <c r="CB2426" s="44"/>
      <c r="CC2426" s="44"/>
      <c r="CD2426" s="44"/>
      <c r="CE2426" s="44"/>
      <c r="CF2426" s="44"/>
      <c r="CG2426" s="44"/>
      <c r="CH2426" s="44"/>
      <c r="CI2426" s="44"/>
      <c r="CJ2426" s="44"/>
      <c r="CK2426" s="44"/>
      <c r="CL2426" s="44"/>
      <c r="CM2426" s="44"/>
      <c r="CN2426" s="44"/>
      <c r="CO2426" s="44"/>
      <c r="CP2426" s="44"/>
    </row>
    <row r="2427" spans="65:94" x14ac:dyDescent="0.4">
      <c r="BM2427" s="44"/>
      <c r="BN2427" s="44"/>
      <c r="BO2427" s="44"/>
      <c r="BP2427" s="44"/>
      <c r="BQ2427" s="44"/>
      <c r="BR2427" s="44"/>
      <c r="BS2427" s="44"/>
      <c r="BT2427" s="44"/>
      <c r="BU2427" s="44"/>
      <c r="BV2427" s="44"/>
      <c r="BW2427" s="44"/>
      <c r="BX2427" s="44"/>
      <c r="BY2427" s="44"/>
      <c r="BZ2427" s="44"/>
      <c r="CA2427" s="44"/>
      <c r="CB2427" s="44"/>
      <c r="CC2427" s="44"/>
      <c r="CD2427" s="44"/>
      <c r="CE2427" s="44"/>
      <c r="CF2427" s="44"/>
      <c r="CG2427" s="44"/>
      <c r="CH2427" s="44"/>
      <c r="CI2427" s="44"/>
      <c r="CJ2427" s="44"/>
      <c r="CK2427" s="44"/>
      <c r="CL2427" s="44"/>
      <c r="CM2427" s="44"/>
      <c r="CN2427" s="44"/>
      <c r="CO2427" s="44"/>
      <c r="CP2427" s="44"/>
    </row>
    <row r="2428" spans="65:94" x14ac:dyDescent="0.4">
      <c r="BM2428" s="44"/>
      <c r="BN2428" s="44"/>
      <c r="BO2428" s="44"/>
      <c r="BP2428" s="44"/>
      <c r="BQ2428" s="44"/>
      <c r="BR2428" s="44"/>
      <c r="BS2428" s="44"/>
      <c r="BT2428" s="44"/>
      <c r="BU2428" s="44"/>
      <c r="BV2428" s="44"/>
      <c r="BW2428" s="44"/>
      <c r="BX2428" s="44"/>
      <c r="BY2428" s="44"/>
      <c r="BZ2428" s="44"/>
      <c r="CA2428" s="44"/>
      <c r="CB2428" s="44"/>
      <c r="CC2428" s="44"/>
      <c r="CD2428" s="44"/>
      <c r="CE2428" s="44"/>
      <c r="CF2428" s="44"/>
      <c r="CG2428" s="44"/>
      <c r="CH2428" s="44"/>
      <c r="CI2428" s="44"/>
      <c r="CJ2428" s="44"/>
      <c r="CK2428" s="44"/>
      <c r="CL2428" s="44"/>
      <c r="CM2428" s="44"/>
      <c r="CN2428" s="44"/>
      <c r="CO2428" s="44"/>
      <c r="CP2428" s="44"/>
    </row>
    <row r="2429" spans="65:94" x14ac:dyDescent="0.4">
      <c r="BM2429" s="44"/>
      <c r="BN2429" s="44"/>
      <c r="BO2429" s="44"/>
      <c r="BP2429" s="44"/>
      <c r="BQ2429" s="44"/>
      <c r="BR2429" s="44"/>
      <c r="BS2429" s="44"/>
      <c r="BT2429" s="44"/>
      <c r="BU2429" s="44"/>
      <c r="BV2429" s="44"/>
      <c r="BW2429" s="44"/>
      <c r="BX2429" s="44"/>
      <c r="BY2429" s="44"/>
      <c r="BZ2429" s="44"/>
      <c r="CA2429" s="44"/>
      <c r="CB2429" s="44"/>
      <c r="CC2429" s="44"/>
      <c r="CD2429" s="44"/>
      <c r="CE2429" s="44"/>
      <c r="CF2429" s="44"/>
      <c r="CG2429" s="44"/>
      <c r="CH2429" s="44"/>
      <c r="CI2429" s="44"/>
      <c r="CJ2429" s="44"/>
      <c r="CK2429" s="44"/>
      <c r="CL2429" s="44"/>
      <c r="CM2429" s="44"/>
      <c r="CN2429" s="44"/>
      <c r="CO2429" s="44"/>
      <c r="CP2429" s="44"/>
    </row>
    <row r="2430" spans="65:94" x14ac:dyDescent="0.4">
      <c r="BM2430" s="44"/>
      <c r="BN2430" s="44"/>
      <c r="BO2430" s="44"/>
      <c r="BP2430" s="44"/>
      <c r="BQ2430" s="44"/>
      <c r="BR2430" s="44"/>
      <c r="BS2430" s="44"/>
      <c r="BT2430" s="44"/>
      <c r="BU2430" s="44"/>
      <c r="BV2430" s="44"/>
      <c r="BW2430" s="44"/>
      <c r="BX2430" s="44"/>
      <c r="BY2430" s="44"/>
      <c r="BZ2430" s="44"/>
      <c r="CA2430" s="44"/>
      <c r="CB2430" s="44"/>
      <c r="CC2430" s="44"/>
      <c r="CD2430" s="44"/>
      <c r="CE2430" s="44"/>
      <c r="CF2430" s="44"/>
      <c r="CG2430" s="44"/>
      <c r="CH2430" s="44"/>
      <c r="CI2430" s="44"/>
      <c r="CJ2430" s="44"/>
      <c r="CK2430" s="44"/>
      <c r="CL2430" s="44"/>
      <c r="CM2430" s="44"/>
      <c r="CN2430" s="44"/>
      <c r="CO2430" s="44"/>
      <c r="CP2430" s="44"/>
    </row>
    <row r="2431" spans="65:94" x14ac:dyDescent="0.4">
      <c r="BM2431" s="44"/>
      <c r="BN2431" s="44"/>
      <c r="BO2431" s="44"/>
      <c r="BP2431" s="44"/>
      <c r="BQ2431" s="44"/>
      <c r="BR2431" s="44"/>
      <c r="BS2431" s="44"/>
      <c r="BT2431" s="44"/>
      <c r="BU2431" s="44"/>
      <c r="BV2431" s="44"/>
      <c r="BW2431" s="44"/>
      <c r="BX2431" s="44"/>
      <c r="BY2431" s="44"/>
      <c r="BZ2431" s="44"/>
      <c r="CA2431" s="44"/>
      <c r="CB2431" s="44"/>
      <c r="CC2431" s="44"/>
      <c r="CD2431" s="44"/>
      <c r="CE2431" s="44"/>
      <c r="CF2431" s="44"/>
      <c r="CG2431" s="44"/>
      <c r="CH2431" s="44"/>
      <c r="CI2431" s="44"/>
      <c r="CJ2431" s="44"/>
      <c r="CK2431" s="44"/>
      <c r="CL2431" s="44"/>
      <c r="CM2431" s="44"/>
      <c r="CN2431" s="44"/>
      <c r="CO2431" s="44"/>
      <c r="CP2431" s="44"/>
    </row>
    <row r="2432" spans="65:94" x14ac:dyDescent="0.4">
      <c r="BM2432" s="44"/>
      <c r="BN2432" s="44"/>
      <c r="BO2432" s="44"/>
      <c r="BP2432" s="44"/>
      <c r="BQ2432" s="44"/>
      <c r="BR2432" s="44"/>
      <c r="BS2432" s="44"/>
      <c r="BT2432" s="44"/>
      <c r="BU2432" s="44"/>
      <c r="BV2432" s="44"/>
      <c r="BW2432" s="44"/>
      <c r="BX2432" s="44"/>
      <c r="BY2432" s="44"/>
      <c r="BZ2432" s="44"/>
      <c r="CA2432" s="44"/>
      <c r="CB2432" s="44"/>
      <c r="CC2432" s="44"/>
      <c r="CD2432" s="44"/>
      <c r="CE2432" s="44"/>
      <c r="CF2432" s="44"/>
      <c r="CG2432" s="44"/>
      <c r="CH2432" s="44"/>
      <c r="CI2432" s="44"/>
      <c r="CJ2432" s="44"/>
      <c r="CK2432" s="44"/>
      <c r="CL2432" s="44"/>
      <c r="CM2432" s="44"/>
      <c r="CN2432" s="44"/>
      <c r="CO2432" s="44"/>
      <c r="CP2432" s="44"/>
    </row>
    <row r="2433" spans="65:94" x14ac:dyDescent="0.4">
      <c r="BM2433" s="44"/>
      <c r="BN2433" s="44"/>
      <c r="BO2433" s="44"/>
      <c r="BP2433" s="44"/>
      <c r="BQ2433" s="44"/>
      <c r="BR2433" s="44"/>
      <c r="BS2433" s="44"/>
      <c r="BT2433" s="44"/>
      <c r="BU2433" s="44"/>
      <c r="BV2433" s="44"/>
      <c r="BW2433" s="44"/>
      <c r="BX2433" s="44"/>
      <c r="BY2433" s="44"/>
      <c r="BZ2433" s="44"/>
      <c r="CA2433" s="44"/>
      <c r="CB2433" s="44"/>
      <c r="CC2433" s="44"/>
      <c r="CD2433" s="44"/>
      <c r="CE2433" s="44"/>
      <c r="CF2433" s="44"/>
      <c r="CG2433" s="44"/>
      <c r="CH2433" s="44"/>
      <c r="CI2433" s="44"/>
      <c r="CJ2433" s="44"/>
      <c r="CK2433" s="44"/>
      <c r="CL2433" s="44"/>
      <c r="CM2433" s="44"/>
      <c r="CN2433" s="44"/>
      <c r="CO2433" s="44"/>
      <c r="CP2433" s="44"/>
    </row>
    <row r="2434" spans="65:94" x14ac:dyDescent="0.4">
      <c r="BM2434" s="44"/>
      <c r="BN2434" s="44"/>
      <c r="BO2434" s="44"/>
      <c r="BP2434" s="44"/>
      <c r="BQ2434" s="44"/>
      <c r="BR2434" s="44"/>
      <c r="BS2434" s="44"/>
      <c r="BT2434" s="44"/>
      <c r="BU2434" s="44"/>
      <c r="BV2434" s="44"/>
      <c r="BW2434" s="44"/>
      <c r="BX2434" s="44"/>
      <c r="BY2434" s="44"/>
      <c r="BZ2434" s="44"/>
      <c r="CA2434" s="44"/>
      <c r="CB2434" s="44"/>
      <c r="CC2434" s="44"/>
      <c r="CD2434" s="44"/>
      <c r="CE2434" s="44"/>
      <c r="CF2434" s="44"/>
      <c r="CG2434" s="44"/>
      <c r="CH2434" s="44"/>
      <c r="CI2434" s="44"/>
      <c r="CJ2434" s="44"/>
      <c r="CK2434" s="44"/>
      <c r="CL2434" s="44"/>
      <c r="CM2434" s="44"/>
      <c r="CN2434" s="44"/>
      <c r="CO2434" s="44"/>
      <c r="CP2434" s="44"/>
    </row>
    <row r="2435" spans="65:94" x14ac:dyDescent="0.4">
      <c r="BM2435" s="44"/>
      <c r="BN2435" s="44"/>
      <c r="BO2435" s="44"/>
      <c r="BP2435" s="44"/>
      <c r="BQ2435" s="44"/>
      <c r="BR2435" s="44"/>
      <c r="BS2435" s="44"/>
      <c r="BT2435" s="44"/>
      <c r="BU2435" s="44"/>
      <c r="BV2435" s="44"/>
      <c r="BW2435" s="44"/>
      <c r="BX2435" s="44"/>
      <c r="BY2435" s="44"/>
      <c r="BZ2435" s="44"/>
      <c r="CA2435" s="44"/>
      <c r="CB2435" s="44"/>
      <c r="CC2435" s="44"/>
      <c r="CD2435" s="44"/>
      <c r="CE2435" s="44"/>
      <c r="CF2435" s="44"/>
      <c r="CG2435" s="44"/>
      <c r="CH2435" s="44"/>
      <c r="CI2435" s="44"/>
      <c r="CJ2435" s="44"/>
      <c r="CK2435" s="44"/>
      <c r="CL2435" s="44"/>
      <c r="CM2435" s="44"/>
      <c r="CN2435" s="44"/>
      <c r="CO2435" s="44"/>
      <c r="CP2435" s="44"/>
    </row>
    <row r="2436" spans="65:94" x14ac:dyDescent="0.4">
      <c r="BM2436" s="44"/>
      <c r="BN2436" s="44"/>
      <c r="BO2436" s="44"/>
      <c r="BP2436" s="44"/>
      <c r="BQ2436" s="44"/>
      <c r="BR2436" s="44"/>
      <c r="BS2436" s="44"/>
      <c r="BT2436" s="44"/>
      <c r="BU2436" s="44"/>
      <c r="BV2436" s="44"/>
      <c r="BW2436" s="44"/>
      <c r="BX2436" s="44"/>
      <c r="BY2436" s="44"/>
      <c r="BZ2436" s="44"/>
      <c r="CA2436" s="44"/>
      <c r="CB2436" s="44"/>
      <c r="CC2436" s="44"/>
      <c r="CD2436" s="44"/>
      <c r="CE2436" s="44"/>
      <c r="CF2436" s="44"/>
      <c r="CG2436" s="44"/>
      <c r="CH2436" s="44"/>
      <c r="CI2436" s="44"/>
      <c r="CJ2436" s="44"/>
      <c r="CK2436" s="44"/>
      <c r="CL2436" s="44"/>
      <c r="CM2436" s="44"/>
      <c r="CN2436" s="44"/>
      <c r="CO2436" s="44"/>
      <c r="CP2436" s="44"/>
    </row>
    <row r="2437" spans="65:94" x14ac:dyDescent="0.4">
      <c r="BM2437" s="44"/>
      <c r="BN2437" s="44"/>
      <c r="BO2437" s="44"/>
      <c r="BP2437" s="44"/>
      <c r="BQ2437" s="44"/>
      <c r="BR2437" s="44"/>
      <c r="BS2437" s="44"/>
      <c r="BT2437" s="44"/>
      <c r="BU2437" s="44"/>
      <c r="BV2437" s="44"/>
      <c r="BW2437" s="44"/>
      <c r="BX2437" s="44"/>
      <c r="BY2437" s="44"/>
      <c r="BZ2437" s="44"/>
      <c r="CA2437" s="44"/>
      <c r="CB2437" s="44"/>
      <c r="CC2437" s="44"/>
      <c r="CD2437" s="44"/>
      <c r="CE2437" s="44"/>
      <c r="CF2437" s="44"/>
      <c r="CG2437" s="44"/>
      <c r="CH2437" s="44"/>
      <c r="CI2437" s="44"/>
      <c r="CJ2437" s="44"/>
      <c r="CK2437" s="44"/>
      <c r="CL2437" s="44"/>
      <c r="CM2437" s="44"/>
      <c r="CN2437" s="44"/>
      <c r="CO2437" s="44"/>
      <c r="CP2437" s="44"/>
    </row>
    <row r="2438" spans="65:94" x14ac:dyDescent="0.4">
      <c r="BM2438" s="44"/>
      <c r="BN2438" s="44"/>
      <c r="BO2438" s="44"/>
      <c r="BP2438" s="44"/>
      <c r="BQ2438" s="44"/>
      <c r="BR2438" s="44"/>
      <c r="BS2438" s="44"/>
      <c r="BT2438" s="44"/>
      <c r="BU2438" s="44"/>
      <c r="BV2438" s="44"/>
      <c r="BW2438" s="44"/>
      <c r="BX2438" s="44"/>
      <c r="BY2438" s="44"/>
      <c r="BZ2438" s="44"/>
      <c r="CA2438" s="44"/>
      <c r="CB2438" s="44"/>
      <c r="CC2438" s="44"/>
      <c r="CD2438" s="44"/>
      <c r="CE2438" s="44"/>
      <c r="CF2438" s="44"/>
      <c r="CG2438" s="44"/>
      <c r="CH2438" s="44"/>
      <c r="CI2438" s="44"/>
      <c r="CJ2438" s="44"/>
      <c r="CK2438" s="44"/>
      <c r="CL2438" s="44"/>
      <c r="CM2438" s="44"/>
      <c r="CN2438" s="44"/>
      <c r="CO2438" s="44"/>
      <c r="CP2438" s="44"/>
    </row>
    <row r="2439" spans="65:94" x14ac:dyDescent="0.4">
      <c r="BM2439" s="44"/>
      <c r="BN2439" s="44"/>
      <c r="BO2439" s="44"/>
      <c r="BP2439" s="44"/>
      <c r="BQ2439" s="44"/>
      <c r="BR2439" s="44"/>
      <c r="BS2439" s="44"/>
      <c r="BT2439" s="44"/>
      <c r="BU2439" s="44"/>
      <c r="BV2439" s="44"/>
      <c r="BW2439" s="44"/>
      <c r="BX2439" s="44"/>
      <c r="BY2439" s="44"/>
      <c r="BZ2439" s="44"/>
      <c r="CA2439" s="44"/>
      <c r="CB2439" s="44"/>
      <c r="CC2439" s="44"/>
      <c r="CD2439" s="44"/>
      <c r="CE2439" s="44"/>
      <c r="CF2439" s="44"/>
      <c r="CG2439" s="44"/>
      <c r="CH2439" s="44"/>
      <c r="CI2439" s="44"/>
      <c r="CJ2439" s="44"/>
      <c r="CK2439" s="44"/>
      <c r="CL2439" s="44"/>
      <c r="CM2439" s="44"/>
      <c r="CN2439" s="44"/>
      <c r="CO2439" s="44"/>
      <c r="CP2439" s="44"/>
    </row>
    <row r="2440" spans="65:94" x14ac:dyDescent="0.4">
      <c r="BM2440" s="44"/>
      <c r="BN2440" s="44"/>
      <c r="BO2440" s="44"/>
      <c r="BP2440" s="44"/>
      <c r="BQ2440" s="44"/>
      <c r="BR2440" s="44"/>
      <c r="BS2440" s="44"/>
      <c r="BT2440" s="44"/>
      <c r="BU2440" s="44"/>
      <c r="BV2440" s="44"/>
      <c r="BW2440" s="44"/>
      <c r="BX2440" s="44"/>
      <c r="BY2440" s="44"/>
      <c r="BZ2440" s="44"/>
      <c r="CA2440" s="44"/>
      <c r="CB2440" s="44"/>
      <c r="CC2440" s="44"/>
      <c r="CD2440" s="44"/>
      <c r="CE2440" s="44"/>
      <c r="CF2440" s="44"/>
      <c r="CG2440" s="44"/>
      <c r="CH2440" s="44"/>
      <c r="CI2440" s="44"/>
      <c r="CJ2440" s="44"/>
      <c r="CK2440" s="44"/>
      <c r="CL2440" s="44"/>
      <c r="CM2440" s="44"/>
      <c r="CN2440" s="44"/>
      <c r="CO2440" s="44"/>
      <c r="CP2440" s="44"/>
    </row>
    <row r="2441" spans="65:94" x14ac:dyDescent="0.4">
      <c r="BM2441" s="44"/>
      <c r="BN2441" s="44"/>
      <c r="BO2441" s="44"/>
      <c r="BP2441" s="44"/>
      <c r="BQ2441" s="44"/>
      <c r="BR2441" s="44"/>
      <c r="BS2441" s="44"/>
      <c r="BT2441" s="44"/>
      <c r="BU2441" s="44"/>
      <c r="BV2441" s="44"/>
      <c r="BW2441" s="44"/>
      <c r="BX2441" s="44"/>
      <c r="BY2441" s="44"/>
      <c r="BZ2441" s="44"/>
      <c r="CA2441" s="44"/>
      <c r="CB2441" s="44"/>
      <c r="CC2441" s="44"/>
      <c r="CD2441" s="44"/>
      <c r="CE2441" s="44"/>
      <c r="CF2441" s="44"/>
      <c r="CG2441" s="44"/>
      <c r="CH2441" s="44"/>
      <c r="CI2441" s="44"/>
      <c r="CJ2441" s="44"/>
      <c r="CK2441" s="44"/>
      <c r="CL2441" s="44"/>
      <c r="CM2441" s="44"/>
      <c r="CN2441" s="44"/>
      <c r="CO2441" s="44"/>
      <c r="CP2441" s="44"/>
    </row>
    <row r="2442" spans="65:94" x14ac:dyDescent="0.4">
      <c r="BM2442" s="44"/>
      <c r="BN2442" s="44"/>
      <c r="BO2442" s="44"/>
      <c r="BP2442" s="44"/>
      <c r="BQ2442" s="44"/>
      <c r="BR2442" s="44"/>
      <c r="BS2442" s="44"/>
      <c r="BT2442" s="44"/>
      <c r="BU2442" s="44"/>
      <c r="BV2442" s="44"/>
      <c r="BW2442" s="44"/>
      <c r="BX2442" s="44"/>
      <c r="BY2442" s="44"/>
      <c r="BZ2442" s="44"/>
      <c r="CA2442" s="44"/>
      <c r="CB2442" s="44"/>
      <c r="CC2442" s="44"/>
      <c r="CD2442" s="44"/>
      <c r="CE2442" s="44"/>
      <c r="CF2442" s="44"/>
      <c r="CG2442" s="44"/>
      <c r="CH2442" s="44"/>
      <c r="CI2442" s="44"/>
      <c r="CJ2442" s="44"/>
      <c r="CK2442" s="44"/>
      <c r="CL2442" s="44"/>
      <c r="CM2442" s="44"/>
      <c r="CN2442" s="44"/>
      <c r="CO2442" s="44"/>
      <c r="CP2442" s="44"/>
    </row>
    <row r="2443" spans="65:94" x14ac:dyDescent="0.4">
      <c r="BM2443" s="44"/>
      <c r="BN2443" s="44"/>
      <c r="BO2443" s="44"/>
      <c r="BP2443" s="44"/>
      <c r="BQ2443" s="44"/>
      <c r="BR2443" s="44"/>
      <c r="BS2443" s="44"/>
      <c r="BT2443" s="44"/>
      <c r="BU2443" s="44"/>
      <c r="BV2443" s="44"/>
      <c r="BW2443" s="44"/>
      <c r="BX2443" s="44"/>
      <c r="BY2443" s="44"/>
      <c r="BZ2443" s="44"/>
      <c r="CA2443" s="44"/>
      <c r="CB2443" s="44"/>
      <c r="CC2443" s="44"/>
      <c r="CD2443" s="44"/>
      <c r="CE2443" s="44"/>
      <c r="CF2443" s="44"/>
      <c r="CG2443" s="44"/>
      <c r="CH2443" s="44"/>
      <c r="CI2443" s="44"/>
      <c r="CJ2443" s="44"/>
      <c r="CK2443" s="44"/>
      <c r="CL2443" s="44"/>
      <c r="CM2443" s="44"/>
      <c r="CN2443" s="44"/>
      <c r="CO2443" s="44"/>
      <c r="CP2443" s="44"/>
    </row>
    <row r="2444" spans="65:94" x14ac:dyDescent="0.4">
      <c r="BM2444" s="44"/>
      <c r="BN2444" s="44"/>
      <c r="BO2444" s="44"/>
      <c r="BP2444" s="44"/>
      <c r="BQ2444" s="44"/>
      <c r="BR2444" s="44"/>
      <c r="BS2444" s="44"/>
      <c r="BT2444" s="44"/>
      <c r="BU2444" s="44"/>
      <c r="BV2444" s="44"/>
      <c r="BW2444" s="44"/>
      <c r="BX2444" s="44"/>
      <c r="BY2444" s="44"/>
      <c r="BZ2444" s="44"/>
      <c r="CA2444" s="44"/>
      <c r="CB2444" s="44"/>
      <c r="CC2444" s="44"/>
      <c r="CD2444" s="44"/>
      <c r="CE2444" s="44"/>
      <c r="CF2444" s="44"/>
      <c r="CG2444" s="44"/>
      <c r="CH2444" s="44"/>
      <c r="CI2444" s="44"/>
      <c r="CJ2444" s="44"/>
      <c r="CK2444" s="44"/>
      <c r="CL2444" s="44"/>
      <c r="CM2444" s="44"/>
      <c r="CN2444" s="44"/>
      <c r="CO2444" s="44"/>
      <c r="CP2444" s="44"/>
    </row>
    <row r="2445" spans="65:94" x14ac:dyDescent="0.4">
      <c r="BM2445" s="44"/>
      <c r="BO2445" s="44"/>
      <c r="BP2445" s="44"/>
      <c r="BQ2445" s="44"/>
      <c r="BR2445" s="44"/>
      <c r="BS2445" s="44"/>
      <c r="BT2445" s="44"/>
      <c r="BU2445" s="44"/>
      <c r="BV2445" s="44"/>
      <c r="BW2445" s="44"/>
      <c r="BX2445" s="44"/>
      <c r="BY2445" s="44"/>
      <c r="BZ2445" s="44"/>
      <c r="CA2445" s="44"/>
      <c r="CB2445" s="44"/>
      <c r="CC2445" s="44"/>
      <c r="CD2445" s="44"/>
      <c r="CE2445" s="44"/>
      <c r="CF2445" s="44"/>
      <c r="CG2445" s="44"/>
      <c r="CH2445" s="44"/>
      <c r="CI2445" s="44"/>
      <c r="CJ2445" s="44"/>
      <c r="CK2445" s="44"/>
      <c r="CL2445" s="44"/>
      <c r="CM2445" s="44"/>
      <c r="CN2445" s="44"/>
      <c r="CO2445" s="44"/>
      <c r="CP2445" s="44"/>
    </row>
    <row r="2446" spans="65:94" x14ac:dyDescent="0.4">
      <c r="BM2446" s="44"/>
      <c r="BO2446" s="44"/>
      <c r="BP2446" s="44"/>
      <c r="BQ2446" s="44"/>
      <c r="BR2446" s="44"/>
      <c r="BS2446" s="44"/>
      <c r="BT2446" s="44"/>
      <c r="BU2446" s="44"/>
      <c r="BV2446" s="44"/>
      <c r="BW2446" s="44"/>
      <c r="BX2446" s="44"/>
      <c r="BY2446" s="44"/>
      <c r="BZ2446" s="44"/>
      <c r="CA2446" s="44"/>
      <c r="CB2446" s="44"/>
      <c r="CC2446" s="44"/>
      <c r="CD2446" s="44"/>
      <c r="CE2446" s="44"/>
      <c r="CF2446" s="44"/>
      <c r="CG2446" s="44"/>
      <c r="CH2446" s="44"/>
      <c r="CI2446" s="44"/>
      <c r="CJ2446" s="44"/>
      <c r="CK2446" s="44"/>
      <c r="CL2446" s="44"/>
      <c r="CM2446" s="44"/>
      <c r="CN2446" s="44"/>
      <c r="CO2446" s="44"/>
      <c r="CP2446" s="44"/>
    </row>
    <row r="2447" spans="65:94" x14ac:dyDescent="0.4">
      <c r="BM2447" s="44"/>
      <c r="BO2447" s="44"/>
      <c r="BP2447" s="44"/>
      <c r="BQ2447" s="44"/>
      <c r="BR2447" s="44"/>
      <c r="BS2447" s="44"/>
      <c r="BT2447" s="44"/>
      <c r="BU2447" s="44"/>
      <c r="BV2447" s="44"/>
      <c r="BW2447" s="44"/>
      <c r="BX2447" s="44"/>
      <c r="BY2447" s="44"/>
      <c r="BZ2447" s="44"/>
      <c r="CA2447" s="44"/>
      <c r="CB2447" s="44"/>
      <c r="CC2447" s="44"/>
      <c r="CD2447" s="44"/>
      <c r="CE2447" s="44"/>
      <c r="CF2447" s="44"/>
      <c r="CG2447" s="44"/>
      <c r="CH2447" s="44"/>
      <c r="CI2447" s="44"/>
      <c r="CJ2447" s="44"/>
      <c r="CK2447" s="44"/>
      <c r="CL2447" s="44"/>
      <c r="CM2447" s="44"/>
      <c r="CN2447" s="44"/>
      <c r="CO2447" s="44"/>
      <c r="CP2447" s="44"/>
    </row>
    <row r="2448" spans="65:94" x14ac:dyDescent="0.4">
      <c r="BM2448" s="44"/>
      <c r="BO2448" s="44"/>
      <c r="BP2448" s="44"/>
      <c r="BQ2448" s="44"/>
      <c r="BR2448" s="44"/>
      <c r="BS2448" s="44"/>
      <c r="BT2448" s="44"/>
      <c r="BU2448" s="44"/>
      <c r="BV2448" s="44"/>
      <c r="BW2448" s="44"/>
      <c r="BX2448" s="44"/>
      <c r="BY2448" s="44"/>
      <c r="BZ2448" s="44"/>
      <c r="CA2448" s="44"/>
      <c r="CB2448" s="44"/>
      <c r="CC2448" s="44"/>
      <c r="CD2448" s="44"/>
      <c r="CE2448" s="44"/>
      <c r="CF2448" s="44"/>
      <c r="CG2448" s="44"/>
      <c r="CH2448" s="44"/>
      <c r="CI2448" s="44"/>
      <c r="CJ2448" s="44"/>
      <c r="CK2448" s="44"/>
      <c r="CL2448" s="44"/>
      <c r="CM2448" s="44"/>
      <c r="CN2448" s="44"/>
      <c r="CO2448" s="44"/>
      <c r="CP2448" s="44"/>
    </row>
    <row r="2449" spans="65:94" x14ac:dyDescent="0.4">
      <c r="BM2449" s="44"/>
      <c r="BO2449" s="44"/>
      <c r="BP2449" s="44"/>
      <c r="BQ2449" s="44"/>
      <c r="BR2449" s="44"/>
      <c r="BS2449" s="44"/>
      <c r="BT2449" s="44"/>
      <c r="BU2449" s="44"/>
      <c r="BV2449" s="44"/>
      <c r="BW2449" s="44"/>
      <c r="BX2449" s="44"/>
      <c r="BY2449" s="44"/>
      <c r="BZ2449" s="44"/>
      <c r="CA2449" s="44"/>
      <c r="CB2449" s="44"/>
      <c r="CC2449" s="44"/>
      <c r="CD2449" s="44"/>
      <c r="CE2449" s="44"/>
      <c r="CF2449" s="44"/>
      <c r="CG2449" s="44"/>
      <c r="CH2449" s="44"/>
      <c r="CI2449" s="44"/>
      <c r="CJ2449" s="44"/>
      <c r="CK2449" s="44"/>
      <c r="CL2449" s="44"/>
      <c r="CM2449" s="44"/>
      <c r="CN2449" s="44"/>
      <c r="CO2449" s="44"/>
      <c r="CP2449" s="44"/>
    </row>
    <row r="2450" spans="65:94" x14ac:dyDescent="0.4">
      <c r="BM2450" s="44"/>
      <c r="BO2450" s="44"/>
      <c r="BP2450" s="44"/>
      <c r="BQ2450" s="44"/>
      <c r="BR2450" s="44"/>
      <c r="BS2450" s="44"/>
      <c r="BT2450" s="44"/>
      <c r="BU2450" s="44"/>
      <c r="BV2450" s="44"/>
      <c r="BW2450" s="44"/>
      <c r="BX2450" s="44"/>
      <c r="BY2450" s="44"/>
      <c r="BZ2450" s="44"/>
      <c r="CA2450" s="44"/>
      <c r="CB2450" s="44"/>
      <c r="CC2450" s="44"/>
      <c r="CD2450" s="44"/>
      <c r="CE2450" s="44"/>
      <c r="CF2450" s="44"/>
      <c r="CG2450" s="44"/>
      <c r="CH2450" s="44"/>
      <c r="CI2450" s="44"/>
      <c r="CJ2450" s="44"/>
      <c r="CK2450" s="44"/>
      <c r="CL2450" s="44"/>
      <c r="CM2450" s="44"/>
      <c r="CN2450" s="44"/>
      <c r="CO2450" s="44"/>
      <c r="CP2450" s="44"/>
    </row>
    <row r="2451" spans="65:94" x14ac:dyDescent="0.4">
      <c r="BM2451" s="44"/>
      <c r="BO2451" s="44"/>
      <c r="BP2451" s="44"/>
      <c r="BQ2451" s="44"/>
      <c r="BR2451" s="44"/>
      <c r="BS2451" s="44"/>
      <c r="BT2451" s="44"/>
      <c r="BU2451" s="44"/>
      <c r="BV2451" s="44"/>
      <c r="BW2451" s="44"/>
      <c r="BX2451" s="44"/>
      <c r="BY2451" s="44"/>
      <c r="BZ2451" s="44"/>
      <c r="CA2451" s="44"/>
      <c r="CB2451" s="44"/>
      <c r="CC2451" s="44"/>
      <c r="CD2451" s="44"/>
      <c r="CE2451" s="44"/>
      <c r="CF2451" s="44"/>
      <c r="CG2451" s="44"/>
      <c r="CH2451" s="44"/>
      <c r="CI2451" s="44"/>
      <c r="CJ2451" s="44"/>
      <c r="CK2451" s="44"/>
      <c r="CL2451" s="44"/>
      <c r="CM2451" s="44"/>
      <c r="CN2451" s="44"/>
      <c r="CO2451" s="44"/>
      <c r="CP2451" s="44"/>
    </row>
    <row r="2452" spans="65:94" x14ac:dyDescent="0.4">
      <c r="BM2452" s="44"/>
      <c r="BO2452" s="44"/>
      <c r="BP2452" s="44"/>
      <c r="BQ2452" s="44"/>
      <c r="BR2452" s="44"/>
      <c r="BS2452" s="44"/>
      <c r="BT2452" s="44"/>
      <c r="BU2452" s="44"/>
      <c r="BV2452" s="44"/>
      <c r="BW2452" s="44"/>
      <c r="BX2452" s="44"/>
      <c r="BY2452" s="44"/>
      <c r="BZ2452" s="44"/>
      <c r="CA2452" s="44"/>
      <c r="CB2452" s="44"/>
      <c r="CC2452" s="44"/>
      <c r="CD2452" s="44"/>
      <c r="CE2452" s="44"/>
      <c r="CF2452" s="44"/>
      <c r="CG2452" s="44"/>
      <c r="CH2452" s="44"/>
      <c r="CI2452" s="44"/>
      <c r="CJ2452" s="44"/>
      <c r="CK2452" s="44"/>
      <c r="CL2452" s="44"/>
      <c r="CM2452" s="44"/>
      <c r="CN2452" s="44"/>
      <c r="CO2452" s="44"/>
      <c r="CP2452" s="44"/>
    </row>
    <row r="2453" spans="65:94" x14ac:dyDescent="0.4">
      <c r="BM2453" s="44"/>
      <c r="BO2453" s="44"/>
      <c r="BP2453" s="44"/>
      <c r="BQ2453" s="44"/>
      <c r="BR2453" s="44"/>
      <c r="BS2453" s="44"/>
      <c r="BT2453" s="44"/>
      <c r="BU2453" s="44"/>
      <c r="BV2453" s="44"/>
      <c r="BW2453" s="44"/>
      <c r="BX2453" s="44"/>
      <c r="BY2453" s="44"/>
      <c r="BZ2453" s="44"/>
      <c r="CA2453" s="44"/>
      <c r="CB2453" s="44"/>
      <c r="CC2453" s="44"/>
      <c r="CD2453" s="44"/>
      <c r="CE2453" s="44"/>
      <c r="CF2453" s="44"/>
      <c r="CG2453" s="44"/>
      <c r="CH2453" s="44"/>
      <c r="CI2453" s="44"/>
      <c r="CJ2453" s="44"/>
      <c r="CK2453" s="44"/>
      <c r="CL2453" s="44"/>
      <c r="CM2453" s="44"/>
      <c r="CN2453" s="44"/>
      <c r="CO2453" s="44"/>
      <c r="CP2453" s="44"/>
    </row>
    <row r="2454" spans="65:94" x14ac:dyDescent="0.4">
      <c r="BM2454" s="44"/>
      <c r="BO2454" s="44"/>
      <c r="BP2454" s="44"/>
      <c r="BQ2454" s="44"/>
      <c r="BR2454" s="44"/>
      <c r="BS2454" s="44"/>
      <c r="BT2454" s="44"/>
      <c r="BU2454" s="44"/>
      <c r="BV2454" s="44"/>
      <c r="BW2454" s="44"/>
      <c r="BX2454" s="44"/>
      <c r="BY2454" s="44"/>
      <c r="BZ2454" s="44"/>
      <c r="CA2454" s="44"/>
      <c r="CB2454" s="44"/>
      <c r="CC2454" s="44"/>
      <c r="CD2454" s="44"/>
      <c r="CE2454" s="44"/>
      <c r="CF2454" s="44"/>
      <c r="CG2454" s="44"/>
      <c r="CH2454" s="44"/>
      <c r="CI2454" s="44"/>
      <c r="CJ2454" s="44"/>
      <c r="CK2454" s="44"/>
      <c r="CL2454" s="44"/>
      <c r="CM2454" s="44"/>
      <c r="CN2454" s="44"/>
      <c r="CO2454" s="44"/>
      <c r="CP2454" s="44"/>
    </row>
    <row r="2455" spans="65:94" x14ac:dyDescent="0.4">
      <c r="BM2455" s="44"/>
      <c r="BO2455" s="44"/>
      <c r="BP2455" s="44"/>
      <c r="BQ2455" s="44"/>
      <c r="BR2455" s="44"/>
      <c r="BS2455" s="44"/>
      <c r="BT2455" s="44"/>
      <c r="BU2455" s="44"/>
      <c r="BV2455" s="44"/>
      <c r="BW2455" s="44"/>
      <c r="BX2455" s="44"/>
      <c r="BY2455" s="44"/>
      <c r="BZ2455" s="44"/>
      <c r="CA2455" s="44"/>
      <c r="CB2455" s="44"/>
      <c r="CC2455" s="44"/>
      <c r="CD2455" s="44"/>
      <c r="CE2455" s="44"/>
      <c r="CF2455" s="44"/>
      <c r="CG2455" s="44"/>
      <c r="CH2455" s="44"/>
      <c r="CI2455" s="44"/>
      <c r="CJ2455" s="44"/>
      <c r="CK2455" s="44"/>
      <c r="CL2455" s="44"/>
      <c r="CM2455" s="44"/>
      <c r="CN2455" s="44"/>
      <c r="CO2455" s="44"/>
      <c r="CP2455" s="44"/>
    </row>
    <row r="2456" spans="65:94" x14ac:dyDescent="0.4">
      <c r="BM2456" s="44"/>
      <c r="BO2456" s="44"/>
      <c r="BP2456" s="44"/>
      <c r="BQ2456" s="44"/>
      <c r="BR2456" s="44"/>
      <c r="BS2456" s="44"/>
      <c r="BT2456" s="44"/>
      <c r="BU2456" s="44"/>
      <c r="BV2456" s="44"/>
      <c r="BW2456" s="44"/>
      <c r="BX2456" s="44"/>
      <c r="BY2456" s="44"/>
      <c r="BZ2456" s="44"/>
      <c r="CA2456" s="44"/>
      <c r="CB2456" s="44"/>
      <c r="CC2456" s="44"/>
      <c r="CD2456" s="44"/>
      <c r="CE2456" s="44"/>
      <c r="CF2456" s="44"/>
      <c r="CG2456" s="44"/>
      <c r="CH2456" s="44"/>
      <c r="CI2456" s="44"/>
      <c r="CJ2456" s="44"/>
      <c r="CK2456" s="44"/>
      <c r="CL2456" s="44"/>
      <c r="CM2456" s="44"/>
      <c r="CN2456" s="44"/>
      <c r="CO2456" s="44"/>
      <c r="CP2456" s="44"/>
    </row>
    <row r="2457" spans="65:94" x14ac:dyDescent="0.4">
      <c r="BM2457" s="44"/>
      <c r="BO2457" s="44"/>
      <c r="BP2457" s="44"/>
      <c r="BQ2457" s="44"/>
      <c r="BR2457" s="44"/>
      <c r="BS2457" s="44"/>
      <c r="BT2457" s="44"/>
      <c r="BU2457" s="44"/>
      <c r="BV2457" s="44"/>
      <c r="BW2457" s="44"/>
      <c r="BX2457" s="44"/>
      <c r="BY2457" s="44"/>
      <c r="BZ2457" s="44"/>
      <c r="CA2457" s="44"/>
      <c r="CB2457" s="44"/>
      <c r="CC2457" s="44"/>
      <c r="CD2457" s="44"/>
      <c r="CE2457" s="44"/>
      <c r="CF2457" s="44"/>
      <c r="CG2457" s="44"/>
      <c r="CH2457" s="44"/>
      <c r="CI2457" s="44"/>
      <c r="CJ2457" s="44"/>
      <c r="CK2457" s="44"/>
      <c r="CL2457" s="44"/>
      <c r="CM2457" s="44"/>
      <c r="CN2457" s="44"/>
      <c r="CO2457" s="44"/>
      <c r="CP2457" s="44"/>
    </row>
    <row r="2458" spans="65:94" x14ac:dyDescent="0.4">
      <c r="BM2458" s="44"/>
      <c r="BO2458" s="44"/>
      <c r="BP2458" s="44"/>
      <c r="BQ2458" s="44"/>
      <c r="BR2458" s="44"/>
      <c r="BS2458" s="44"/>
      <c r="BT2458" s="44"/>
      <c r="BU2458" s="44"/>
      <c r="BV2458" s="44"/>
      <c r="BW2458" s="44"/>
      <c r="BX2458" s="44"/>
      <c r="BY2458" s="44"/>
      <c r="BZ2458" s="44"/>
      <c r="CA2458" s="44"/>
      <c r="CB2458" s="44"/>
      <c r="CC2458" s="44"/>
      <c r="CD2458" s="44"/>
      <c r="CE2458" s="44"/>
      <c r="CF2458" s="44"/>
      <c r="CG2458" s="44"/>
      <c r="CH2458" s="44"/>
      <c r="CI2458" s="44"/>
      <c r="CJ2458" s="44"/>
      <c r="CK2458" s="44"/>
      <c r="CL2458" s="44"/>
      <c r="CM2458" s="44"/>
      <c r="CN2458" s="44"/>
      <c r="CO2458" s="44"/>
      <c r="CP2458" s="44"/>
    </row>
    <row r="2459" spans="65:94" x14ac:dyDescent="0.4">
      <c r="BM2459" s="44"/>
      <c r="BO2459" s="44"/>
      <c r="BP2459" s="44"/>
      <c r="BQ2459" s="44"/>
      <c r="BR2459" s="44"/>
      <c r="BS2459" s="44"/>
      <c r="BT2459" s="44"/>
      <c r="BU2459" s="44"/>
      <c r="BV2459" s="44"/>
      <c r="BW2459" s="44"/>
      <c r="BX2459" s="44"/>
      <c r="BY2459" s="44"/>
      <c r="BZ2459" s="44"/>
      <c r="CA2459" s="44"/>
      <c r="CB2459" s="44"/>
      <c r="CC2459" s="44"/>
      <c r="CD2459" s="44"/>
      <c r="CE2459" s="44"/>
      <c r="CF2459" s="44"/>
      <c r="CG2459" s="44"/>
      <c r="CH2459" s="44"/>
      <c r="CI2459" s="44"/>
      <c r="CJ2459" s="44"/>
      <c r="CK2459" s="44"/>
      <c r="CL2459" s="44"/>
      <c r="CM2459" s="44"/>
      <c r="CN2459" s="44"/>
      <c r="CO2459" s="44"/>
      <c r="CP2459" s="44"/>
    </row>
    <row r="2460" spans="65:94" x14ac:dyDescent="0.4">
      <c r="BM2460" s="44"/>
      <c r="BO2460" s="44"/>
      <c r="BP2460" s="44"/>
      <c r="BQ2460" s="44"/>
      <c r="BR2460" s="44"/>
      <c r="BS2460" s="44"/>
      <c r="BT2460" s="44"/>
      <c r="BU2460" s="44"/>
      <c r="BV2460" s="44"/>
      <c r="BW2460" s="44"/>
      <c r="BX2460" s="44"/>
      <c r="BY2460" s="44"/>
      <c r="BZ2460" s="44"/>
      <c r="CA2460" s="44"/>
      <c r="CB2460" s="44"/>
      <c r="CC2460" s="44"/>
      <c r="CD2460" s="44"/>
      <c r="CE2460" s="44"/>
      <c r="CF2460" s="44"/>
      <c r="CG2460" s="44"/>
      <c r="CH2460" s="44"/>
      <c r="CI2460" s="44"/>
      <c r="CJ2460" s="44"/>
      <c r="CK2460" s="44"/>
      <c r="CL2460" s="44"/>
      <c r="CM2460" s="44"/>
      <c r="CN2460" s="44"/>
      <c r="CO2460" s="44"/>
      <c r="CP2460" s="44"/>
    </row>
    <row r="2461" spans="65:94" x14ac:dyDescent="0.4">
      <c r="BM2461" s="44"/>
      <c r="BO2461" s="44"/>
      <c r="BP2461" s="44"/>
      <c r="BQ2461" s="44"/>
      <c r="BR2461" s="44"/>
      <c r="BS2461" s="44"/>
      <c r="BT2461" s="44"/>
      <c r="BU2461" s="44"/>
      <c r="BV2461" s="44"/>
      <c r="BW2461" s="44"/>
      <c r="BX2461" s="44"/>
      <c r="BY2461" s="44"/>
      <c r="BZ2461" s="44"/>
      <c r="CA2461" s="44"/>
      <c r="CB2461" s="44"/>
      <c r="CC2461" s="44"/>
      <c r="CD2461" s="44"/>
      <c r="CE2461" s="44"/>
      <c r="CF2461" s="44"/>
      <c r="CG2461" s="44"/>
      <c r="CH2461" s="44"/>
      <c r="CI2461" s="44"/>
      <c r="CJ2461" s="44"/>
      <c r="CK2461" s="44"/>
      <c r="CL2461" s="44"/>
      <c r="CM2461" s="44"/>
      <c r="CN2461" s="44"/>
      <c r="CO2461" s="44"/>
      <c r="CP2461" s="44"/>
    </row>
    <row r="2462" spans="65:94" x14ac:dyDescent="0.4">
      <c r="BM2462" s="44"/>
      <c r="BO2462" s="44"/>
      <c r="BP2462" s="44"/>
      <c r="BQ2462" s="44"/>
      <c r="BR2462" s="44"/>
      <c r="BS2462" s="44"/>
      <c r="BT2462" s="44"/>
      <c r="BU2462" s="44"/>
      <c r="BV2462" s="44"/>
      <c r="BW2462" s="44"/>
      <c r="BX2462" s="44"/>
      <c r="BY2462" s="44"/>
      <c r="BZ2462" s="44"/>
      <c r="CA2462" s="44"/>
      <c r="CB2462" s="44"/>
      <c r="CC2462" s="44"/>
      <c r="CD2462" s="44"/>
      <c r="CE2462" s="44"/>
      <c r="CF2462" s="44"/>
      <c r="CG2462" s="44"/>
      <c r="CH2462" s="44"/>
      <c r="CI2462" s="44"/>
      <c r="CJ2462" s="44"/>
      <c r="CK2462" s="44"/>
      <c r="CL2462" s="44"/>
      <c r="CM2462" s="44"/>
      <c r="CN2462" s="44"/>
      <c r="CO2462" s="44"/>
      <c r="CP2462" s="44"/>
    </row>
    <row r="2463" spans="65:94" x14ac:dyDescent="0.4">
      <c r="BM2463" s="44"/>
      <c r="BO2463" s="44"/>
      <c r="BP2463" s="44"/>
      <c r="BQ2463" s="44"/>
      <c r="BR2463" s="44"/>
      <c r="BS2463" s="44"/>
      <c r="BT2463" s="44"/>
      <c r="BU2463" s="44"/>
      <c r="BV2463" s="44"/>
      <c r="BW2463" s="44"/>
      <c r="BX2463" s="44"/>
      <c r="BY2463" s="44"/>
      <c r="BZ2463" s="44"/>
      <c r="CA2463" s="44"/>
      <c r="CB2463" s="44"/>
      <c r="CC2463" s="44"/>
      <c r="CD2463" s="44"/>
      <c r="CE2463" s="44"/>
      <c r="CF2463" s="44"/>
      <c r="CG2463" s="44"/>
      <c r="CH2463" s="44"/>
      <c r="CI2463" s="44"/>
      <c r="CJ2463" s="44"/>
      <c r="CK2463" s="44"/>
      <c r="CL2463" s="44"/>
      <c r="CM2463" s="44"/>
      <c r="CN2463" s="44"/>
      <c r="CO2463" s="44"/>
      <c r="CP2463" s="44"/>
    </row>
    <row r="2464" spans="65:94" x14ac:dyDescent="0.4">
      <c r="BM2464" s="44"/>
      <c r="BO2464" s="44"/>
      <c r="BP2464" s="44"/>
      <c r="BQ2464" s="44"/>
      <c r="BR2464" s="44"/>
      <c r="BS2464" s="44"/>
      <c r="BT2464" s="44"/>
      <c r="BU2464" s="44"/>
      <c r="BV2464" s="44"/>
      <c r="BW2464" s="44"/>
      <c r="BX2464" s="44"/>
      <c r="BY2464" s="44"/>
      <c r="BZ2464" s="44"/>
      <c r="CA2464" s="44"/>
      <c r="CB2464" s="44"/>
      <c r="CC2464" s="44"/>
      <c r="CD2464" s="44"/>
      <c r="CE2464" s="44"/>
      <c r="CF2464" s="44"/>
      <c r="CG2464" s="44"/>
      <c r="CH2464" s="44"/>
      <c r="CI2464" s="44"/>
      <c r="CJ2464" s="44"/>
      <c r="CK2464" s="44"/>
      <c r="CL2464" s="44"/>
      <c r="CM2464" s="44"/>
      <c r="CN2464" s="44"/>
      <c r="CO2464" s="44"/>
      <c r="CP2464" s="44"/>
    </row>
    <row r="2465" spans="67:94" x14ac:dyDescent="0.4">
      <c r="BO2465" s="44"/>
      <c r="BP2465" s="44"/>
      <c r="BQ2465" s="44"/>
      <c r="BR2465" s="44"/>
      <c r="BS2465" s="44"/>
      <c r="BT2465" s="44"/>
      <c r="BU2465" s="44"/>
      <c r="BV2465" s="44"/>
      <c r="BW2465" s="44"/>
      <c r="BX2465" s="44"/>
      <c r="BY2465" s="44"/>
      <c r="BZ2465" s="44"/>
      <c r="CA2465" s="44"/>
      <c r="CB2465" s="44"/>
      <c r="CC2465" s="44"/>
      <c r="CD2465" s="44"/>
      <c r="CE2465" s="44"/>
      <c r="CF2465" s="44"/>
      <c r="CG2465" s="44"/>
      <c r="CH2465" s="44"/>
      <c r="CI2465" s="44"/>
      <c r="CJ2465" s="44"/>
      <c r="CK2465" s="44"/>
      <c r="CL2465" s="44"/>
      <c r="CM2465" s="44"/>
      <c r="CN2465" s="44"/>
      <c r="CO2465" s="44"/>
      <c r="CP2465" s="44"/>
    </row>
    <row r="2466" spans="67:94" x14ac:dyDescent="0.4">
      <c r="BO2466" s="44"/>
      <c r="BP2466" s="44"/>
      <c r="BQ2466" s="44"/>
      <c r="BR2466" s="44"/>
      <c r="BS2466" s="44"/>
      <c r="BT2466" s="44"/>
      <c r="BU2466" s="44"/>
      <c r="BV2466" s="44"/>
      <c r="BW2466" s="44"/>
      <c r="BX2466" s="44"/>
      <c r="BY2466" s="44"/>
      <c r="BZ2466" s="44"/>
      <c r="CA2466" s="44"/>
      <c r="CB2466" s="44"/>
      <c r="CC2466" s="44"/>
      <c r="CD2466" s="44"/>
      <c r="CE2466" s="44"/>
      <c r="CF2466" s="44"/>
      <c r="CG2466" s="44"/>
      <c r="CH2466" s="44"/>
      <c r="CI2466" s="44"/>
      <c r="CJ2466" s="44"/>
      <c r="CK2466" s="44"/>
      <c r="CL2466" s="44"/>
      <c r="CM2466" s="44"/>
      <c r="CN2466" s="44"/>
      <c r="CO2466" s="44"/>
      <c r="CP2466" s="44"/>
    </row>
    <row r="2467" spans="67:94" x14ac:dyDescent="0.4">
      <c r="BO2467" s="44"/>
      <c r="BP2467" s="44"/>
      <c r="BQ2467" s="44"/>
      <c r="BR2467" s="44"/>
      <c r="BS2467" s="44"/>
      <c r="BT2467" s="44"/>
      <c r="BU2467" s="44"/>
      <c r="BV2467" s="44"/>
      <c r="BW2467" s="44"/>
      <c r="BX2467" s="44"/>
      <c r="BY2467" s="44"/>
      <c r="BZ2467" s="44"/>
      <c r="CA2467" s="44"/>
      <c r="CB2467" s="44"/>
      <c r="CC2467" s="44"/>
      <c r="CD2467" s="44"/>
      <c r="CE2467" s="44"/>
      <c r="CF2467" s="44"/>
      <c r="CG2467" s="44"/>
      <c r="CH2467" s="44"/>
      <c r="CI2467" s="44"/>
      <c r="CJ2467" s="44"/>
      <c r="CK2467" s="44"/>
      <c r="CL2467" s="44"/>
      <c r="CM2467" s="44"/>
      <c r="CN2467" s="44"/>
      <c r="CO2467" s="44"/>
      <c r="CP2467" s="44"/>
    </row>
    <row r="2468" spans="67:94" x14ac:dyDescent="0.4">
      <c r="BO2468" s="44"/>
      <c r="BP2468" s="44"/>
      <c r="BQ2468" s="44"/>
      <c r="BR2468" s="44"/>
      <c r="BS2468" s="44"/>
      <c r="BT2468" s="44"/>
      <c r="BU2468" s="44"/>
      <c r="BV2468" s="44"/>
      <c r="BW2468" s="44"/>
      <c r="BX2468" s="44"/>
      <c r="BY2468" s="44"/>
      <c r="BZ2468" s="44"/>
      <c r="CA2468" s="44"/>
      <c r="CB2468" s="44"/>
      <c r="CC2468" s="44"/>
      <c r="CD2468" s="44"/>
      <c r="CE2468" s="44"/>
      <c r="CF2468" s="44"/>
      <c r="CG2468" s="44"/>
      <c r="CH2468" s="44"/>
      <c r="CI2468" s="44"/>
      <c r="CJ2468" s="44"/>
      <c r="CK2468" s="44"/>
      <c r="CL2468" s="44"/>
      <c r="CM2468" s="44"/>
      <c r="CN2468" s="44"/>
      <c r="CO2468" s="44"/>
      <c r="CP2468" s="44"/>
    </row>
    <row r="2469" spans="67:94" x14ac:dyDescent="0.4">
      <c r="BO2469" s="44"/>
      <c r="BP2469" s="44"/>
      <c r="BQ2469" s="44"/>
      <c r="BR2469" s="44"/>
      <c r="BS2469" s="44"/>
      <c r="BT2469" s="44"/>
      <c r="BU2469" s="44"/>
      <c r="BV2469" s="44"/>
      <c r="BW2469" s="44"/>
      <c r="BX2469" s="44"/>
      <c r="BY2469" s="44"/>
      <c r="BZ2469" s="44"/>
      <c r="CA2469" s="44"/>
      <c r="CB2469" s="44"/>
      <c r="CC2469" s="44"/>
      <c r="CD2469" s="44"/>
      <c r="CE2469" s="44"/>
      <c r="CF2469" s="44"/>
      <c r="CG2469" s="44"/>
      <c r="CH2469" s="44"/>
      <c r="CI2469" s="44"/>
      <c r="CJ2469" s="44"/>
      <c r="CK2469" s="44"/>
      <c r="CL2469" s="44"/>
      <c r="CM2469" s="44"/>
      <c r="CN2469" s="44"/>
      <c r="CO2469" s="44"/>
      <c r="CP2469" s="44"/>
    </row>
    <row r="2470" spans="67:94" x14ac:dyDescent="0.4">
      <c r="BO2470" s="44"/>
      <c r="BP2470" s="44"/>
      <c r="BQ2470" s="44"/>
      <c r="BR2470" s="44"/>
      <c r="BS2470" s="44"/>
      <c r="BT2470" s="44"/>
      <c r="BU2470" s="44"/>
      <c r="BV2470" s="44"/>
      <c r="BW2470" s="44"/>
      <c r="BX2470" s="44"/>
      <c r="BY2470" s="44"/>
      <c r="BZ2470" s="44"/>
      <c r="CA2470" s="44"/>
      <c r="CB2470" s="44"/>
      <c r="CC2470" s="44"/>
      <c r="CD2470" s="44"/>
      <c r="CE2470" s="44"/>
      <c r="CF2470" s="44"/>
      <c r="CG2470" s="44"/>
      <c r="CH2470" s="44"/>
      <c r="CI2470" s="44"/>
      <c r="CJ2470" s="44"/>
      <c r="CK2470" s="44"/>
      <c r="CL2470" s="44"/>
      <c r="CM2470" s="44"/>
      <c r="CN2470" s="44"/>
      <c r="CO2470" s="44"/>
      <c r="CP2470" s="44"/>
    </row>
    <row r="2471" spans="67:94" x14ac:dyDescent="0.4">
      <c r="BO2471" s="44"/>
      <c r="BP2471" s="44"/>
      <c r="BQ2471" s="44"/>
      <c r="BR2471" s="44"/>
      <c r="BS2471" s="44"/>
      <c r="BT2471" s="44"/>
      <c r="BU2471" s="44"/>
      <c r="BV2471" s="44"/>
      <c r="BW2471" s="44"/>
      <c r="BX2471" s="44"/>
      <c r="BY2471" s="44"/>
      <c r="BZ2471" s="44"/>
      <c r="CA2471" s="44"/>
      <c r="CB2471" s="44"/>
      <c r="CC2471" s="44"/>
      <c r="CD2471" s="44"/>
      <c r="CE2471" s="44"/>
      <c r="CF2471" s="44"/>
      <c r="CG2471" s="44"/>
      <c r="CH2471" s="44"/>
      <c r="CI2471" s="44"/>
      <c r="CJ2471" s="44"/>
      <c r="CK2471" s="44"/>
      <c r="CL2471" s="44"/>
      <c r="CM2471" s="44"/>
      <c r="CN2471" s="44"/>
      <c r="CO2471" s="44"/>
      <c r="CP2471" s="44"/>
    </row>
    <row r="2472" spans="67:94" x14ac:dyDescent="0.4">
      <c r="BO2472" s="44"/>
      <c r="BP2472" s="44"/>
      <c r="BQ2472" s="44"/>
      <c r="BR2472" s="44"/>
      <c r="BS2472" s="44"/>
      <c r="BT2472" s="44"/>
      <c r="BU2472" s="44"/>
      <c r="BV2472" s="44"/>
      <c r="BW2472" s="44"/>
      <c r="BX2472" s="44"/>
      <c r="BY2472" s="44"/>
      <c r="BZ2472" s="44"/>
      <c r="CA2472" s="44"/>
      <c r="CB2472" s="44"/>
      <c r="CC2472" s="44"/>
      <c r="CD2472" s="44"/>
      <c r="CE2472" s="44"/>
      <c r="CF2472" s="44"/>
      <c r="CG2472" s="44"/>
      <c r="CH2472" s="44"/>
      <c r="CI2472" s="44"/>
      <c r="CJ2472" s="44"/>
      <c r="CK2472" s="44"/>
      <c r="CL2472" s="44"/>
      <c r="CM2472" s="44"/>
      <c r="CN2472" s="44"/>
      <c r="CO2472" s="44"/>
      <c r="CP2472" s="44"/>
    </row>
    <row r="2473" spans="67:94" x14ac:dyDescent="0.4">
      <c r="BO2473" s="44"/>
      <c r="BP2473" s="44"/>
      <c r="BQ2473" s="44"/>
      <c r="BR2473" s="44"/>
      <c r="BS2473" s="44"/>
      <c r="BT2473" s="44"/>
      <c r="BU2473" s="44"/>
      <c r="BV2473" s="44"/>
      <c r="BW2473" s="44"/>
      <c r="BX2473" s="44"/>
      <c r="BY2473" s="44"/>
      <c r="BZ2473" s="44"/>
      <c r="CA2473" s="44"/>
      <c r="CB2473" s="44"/>
      <c r="CC2473" s="44"/>
      <c r="CD2473" s="44"/>
      <c r="CE2473" s="44"/>
      <c r="CF2473" s="44"/>
      <c r="CG2473" s="44"/>
      <c r="CH2473" s="44"/>
      <c r="CI2473" s="44"/>
      <c r="CJ2473" s="44"/>
      <c r="CK2473" s="44"/>
      <c r="CL2473" s="44"/>
      <c r="CM2473" s="44"/>
      <c r="CN2473" s="44"/>
      <c r="CO2473" s="44"/>
      <c r="CP2473" s="44"/>
    </row>
    <row r="2474" spans="67:94" x14ac:dyDescent="0.4">
      <c r="BO2474" s="44"/>
      <c r="BP2474" s="44"/>
      <c r="BQ2474" s="44"/>
      <c r="BR2474" s="44"/>
      <c r="BS2474" s="44"/>
      <c r="BT2474" s="44"/>
      <c r="BU2474" s="44"/>
      <c r="BV2474" s="44"/>
      <c r="BW2474" s="44"/>
      <c r="BX2474" s="44"/>
      <c r="BY2474" s="44"/>
      <c r="BZ2474" s="44"/>
      <c r="CA2474" s="44"/>
      <c r="CB2474" s="44"/>
      <c r="CC2474" s="44"/>
      <c r="CD2474" s="44"/>
      <c r="CE2474" s="44"/>
      <c r="CF2474" s="44"/>
      <c r="CG2474" s="44"/>
      <c r="CH2474" s="44"/>
      <c r="CI2474" s="44"/>
      <c r="CJ2474" s="44"/>
      <c r="CK2474" s="44"/>
      <c r="CL2474" s="44"/>
      <c r="CM2474" s="44"/>
      <c r="CN2474" s="44"/>
      <c r="CO2474" s="44"/>
      <c r="CP2474" s="44"/>
    </row>
    <row r="2475" spans="67:94" x14ac:dyDescent="0.4">
      <c r="BO2475" s="44"/>
      <c r="BP2475" s="44"/>
      <c r="BQ2475" s="44"/>
      <c r="BR2475" s="44"/>
      <c r="BS2475" s="44"/>
      <c r="BT2475" s="44"/>
      <c r="BU2475" s="44"/>
      <c r="BV2475" s="44"/>
      <c r="BW2475" s="44"/>
      <c r="BX2475" s="44"/>
      <c r="BY2475" s="44"/>
      <c r="BZ2475" s="44"/>
      <c r="CA2475" s="44"/>
      <c r="CB2475" s="44"/>
      <c r="CC2475" s="44"/>
      <c r="CD2475" s="44"/>
      <c r="CE2475" s="44"/>
      <c r="CF2475" s="44"/>
      <c r="CG2475" s="44"/>
      <c r="CH2475" s="44"/>
      <c r="CI2475" s="44"/>
      <c r="CJ2475" s="44"/>
      <c r="CK2475" s="44"/>
      <c r="CL2475" s="44"/>
      <c r="CM2475" s="44"/>
      <c r="CN2475" s="44"/>
      <c r="CO2475" s="44"/>
      <c r="CP2475" s="44"/>
    </row>
    <row r="2476" spans="67:94" x14ac:dyDescent="0.4">
      <c r="BO2476" s="44"/>
      <c r="BP2476" s="44"/>
      <c r="BQ2476" s="44"/>
      <c r="BR2476" s="44"/>
      <c r="BS2476" s="44"/>
      <c r="BT2476" s="44"/>
      <c r="BU2476" s="44"/>
      <c r="BV2476" s="44"/>
      <c r="BW2476" s="44"/>
      <c r="BX2476" s="44"/>
      <c r="BY2476" s="44"/>
      <c r="BZ2476" s="44"/>
      <c r="CA2476" s="44"/>
      <c r="CB2476" s="44"/>
      <c r="CC2476" s="44"/>
      <c r="CD2476" s="44"/>
      <c r="CE2476" s="44"/>
      <c r="CF2476" s="44"/>
      <c r="CG2476" s="44"/>
      <c r="CH2476" s="44"/>
      <c r="CI2476" s="44"/>
      <c r="CJ2476" s="44"/>
      <c r="CK2476" s="44"/>
      <c r="CL2476" s="44"/>
      <c r="CM2476" s="44"/>
      <c r="CN2476" s="44"/>
      <c r="CO2476" s="44"/>
      <c r="CP2476" s="44"/>
    </row>
    <row r="2477" spans="67:94" x14ac:dyDescent="0.4">
      <c r="BO2477" s="44"/>
      <c r="BP2477" s="44"/>
      <c r="BQ2477" s="44"/>
      <c r="BR2477" s="44"/>
      <c r="BS2477" s="44"/>
      <c r="BT2477" s="44"/>
      <c r="BU2477" s="44"/>
      <c r="BV2477" s="44"/>
      <c r="BW2477" s="44"/>
      <c r="BX2477" s="44"/>
      <c r="BY2477" s="44"/>
      <c r="BZ2477" s="44"/>
      <c r="CA2477" s="44"/>
      <c r="CB2477" s="44"/>
      <c r="CC2477" s="44"/>
      <c r="CD2477" s="44"/>
      <c r="CE2477" s="44"/>
      <c r="CF2477" s="44"/>
      <c r="CG2477" s="44"/>
      <c r="CH2477" s="44"/>
      <c r="CI2477" s="44"/>
      <c r="CJ2477" s="44"/>
      <c r="CK2477" s="44"/>
      <c r="CL2477" s="44"/>
      <c r="CM2477" s="44"/>
      <c r="CN2477" s="44"/>
      <c r="CO2477" s="44"/>
      <c r="CP2477" s="44"/>
    </row>
    <row r="2478" spans="67:94" x14ac:dyDescent="0.4">
      <c r="BO2478" s="44"/>
      <c r="BP2478" s="44"/>
      <c r="BQ2478" s="44"/>
      <c r="BR2478" s="44"/>
      <c r="BS2478" s="44"/>
      <c r="BT2478" s="44"/>
      <c r="BU2478" s="44"/>
      <c r="BV2478" s="44"/>
      <c r="BW2478" s="44"/>
      <c r="BX2478" s="44"/>
      <c r="BY2478" s="44"/>
      <c r="BZ2478" s="44"/>
      <c r="CA2478" s="44"/>
      <c r="CB2478" s="44"/>
      <c r="CC2478" s="44"/>
      <c r="CD2478" s="44"/>
      <c r="CE2478" s="44"/>
      <c r="CF2478" s="44"/>
      <c r="CG2478" s="44"/>
      <c r="CH2478" s="44"/>
      <c r="CI2478" s="44"/>
      <c r="CJ2478" s="44"/>
      <c r="CK2478" s="44"/>
      <c r="CL2478" s="44"/>
      <c r="CM2478" s="44"/>
      <c r="CN2478" s="44"/>
      <c r="CO2478" s="44"/>
      <c r="CP2478" s="44"/>
    </row>
    <row r="2479" spans="67:94" x14ac:dyDescent="0.4">
      <c r="BO2479" s="44"/>
      <c r="BP2479" s="44"/>
      <c r="BQ2479" s="44"/>
      <c r="BR2479" s="44"/>
      <c r="BS2479" s="44"/>
      <c r="BT2479" s="44"/>
      <c r="BU2479" s="44"/>
      <c r="BV2479" s="44"/>
      <c r="BW2479" s="44"/>
      <c r="BX2479" s="44"/>
      <c r="BY2479" s="44"/>
      <c r="BZ2479" s="44"/>
      <c r="CA2479" s="44"/>
      <c r="CB2479" s="44"/>
      <c r="CC2479" s="44"/>
      <c r="CD2479" s="44"/>
      <c r="CE2479" s="44"/>
      <c r="CF2479" s="44"/>
      <c r="CG2479" s="44"/>
      <c r="CH2479" s="44"/>
      <c r="CI2479" s="44"/>
      <c r="CJ2479" s="44"/>
      <c r="CK2479" s="44"/>
      <c r="CL2479" s="44"/>
      <c r="CM2479" s="44"/>
      <c r="CN2479" s="44"/>
      <c r="CO2479" s="44"/>
      <c r="CP2479" s="44"/>
    </row>
    <row r="2480" spans="67:94" x14ac:dyDescent="0.4">
      <c r="BO2480" s="44"/>
      <c r="BP2480" s="44"/>
      <c r="BQ2480" s="44"/>
      <c r="BR2480" s="44"/>
      <c r="BS2480" s="44"/>
      <c r="BT2480" s="44"/>
      <c r="BU2480" s="44"/>
      <c r="BV2480" s="44"/>
      <c r="BW2480" s="44"/>
      <c r="BX2480" s="44"/>
      <c r="BY2480" s="44"/>
      <c r="BZ2480" s="44"/>
      <c r="CA2480" s="44"/>
      <c r="CB2480" s="44"/>
      <c r="CC2480" s="44"/>
      <c r="CD2480" s="44"/>
      <c r="CE2480" s="44"/>
      <c r="CF2480" s="44"/>
      <c r="CG2480" s="44"/>
      <c r="CH2480" s="44"/>
      <c r="CI2480" s="44"/>
      <c r="CJ2480" s="44"/>
      <c r="CK2480" s="44"/>
      <c r="CL2480" s="44"/>
      <c r="CM2480" s="44"/>
      <c r="CN2480" s="44"/>
      <c r="CO2480" s="44"/>
      <c r="CP2480" s="44"/>
    </row>
    <row r="2481" spans="67:94" x14ac:dyDescent="0.4">
      <c r="BO2481" s="44"/>
      <c r="BP2481" s="44"/>
      <c r="BQ2481" s="44"/>
      <c r="BR2481" s="44"/>
      <c r="BS2481" s="44"/>
      <c r="BT2481" s="44"/>
      <c r="BU2481" s="44"/>
      <c r="BV2481" s="44"/>
      <c r="BW2481" s="44"/>
      <c r="BX2481" s="44"/>
      <c r="BY2481" s="44"/>
      <c r="BZ2481" s="44"/>
      <c r="CA2481" s="44"/>
      <c r="CB2481" s="44"/>
      <c r="CC2481" s="44"/>
      <c r="CD2481" s="44"/>
      <c r="CE2481" s="44"/>
      <c r="CF2481" s="44"/>
      <c r="CG2481" s="44"/>
      <c r="CH2481" s="44"/>
      <c r="CI2481" s="44"/>
      <c r="CJ2481" s="44"/>
      <c r="CK2481" s="44"/>
      <c r="CL2481" s="44"/>
      <c r="CM2481" s="44"/>
      <c r="CN2481" s="44"/>
      <c r="CO2481" s="44"/>
      <c r="CP2481" s="44"/>
    </row>
    <row r="2482" spans="67:94" x14ac:dyDescent="0.4">
      <c r="BO2482" s="44"/>
      <c r="BP2482" s="44"/>
      <c r="BQ2482" s="44"/>
      <c r="BR2482" s="44"/>
      <c r="BS2482" s="44"/>
      <c r="BT2482" s="44"/>
      <c r="BU2482" s="44"/>
      <c r="BV2482" s="44"/>
      <c r="BW2482" s="44"/>
      <c r="BX2482" s="44"/>
      <c r="BY2482" s="44"/>
      <c r="BZ2482" s="44"/>
      <c r="CA2482" s="44"/>
      <c r="CB2482" s="44"/>
      <c r="CC2482" s="44"/>
      <c r="CD2482" s="44"/>
      <c r="CE2482" s="44"/>
      <c r="CF2482" s="44"/>
      <c r="CG2482" s="44"/>
      <c r="CH2482" s="44"/>
      <c r="CI2482" s="44"/>
      <c r="CJ2482" s="44"/>
      <c r="CK2482" s="44"/>
      <c r="CL2482" s="44"/>
      <c r="CM2482" s="44"/>
      <c r="CN2482" s="44"/>
      <c r="CO2482" s="44"/>
      <c r="CP2482" s="44"/>
    </row>
    <row r="2483" spans="67:94" x14ac:dyDescent="0.4">
      <c r="BO2483" s="44"/>
      <c r="BP2483" s="44"/>
      <c r="BQ2483" s="44"/>
      <c r="BR2483" s="44"/>
      <c r="BS2483" s="44"/>
      <c r="BT2483" s="44"/>
      <c r="BU2483" s="44"/>
      <c r="BV2483" s="44"/>
      <c r="BW2483" s="44"/>
      <c r="BX2483" s="44"/>
      <c r="BY2483" s="44"/>
      <c r="BZ2483" s="44"/>
      <c r="CA2483" s="44"/>
      <c r="CB2483" s="44"/>
      <c r="CC2483" s="44"/>
      <c r="CD2483" s="44"/>
      <c r="CE2483" s="44"/>
      <c r="CF2483" s="44"/>
      <c r="CG2483" s="44"/>
      <c r="CH2483" s="44"/>
      <c r="CI2483" s="44"/>
      <c r="CJ2483" s="44"/>
      <c r="CK2483" s="44"/>
      <c r="CL2483" s="44"/>
      <c r="CM2483" s="44"/>
      <c r="CN2483" s="44"/>
      <c r="CO2483" s="44"/>
      <c r="CP2483" s="44"/>
    </row>
    <row r="2484" spans="67:94" x14ac:dyDescent="0.4">
      <c r="BO2484" s="44"/>
      <c r="BP2484" s="44"/>
      <c r="BQ2484" s="44"/>
      <c r="BR2484" s="44"/>
      <c r="BS2484" s="44"/>
      <c r="BT2484" s="44"/>
      <c r="BU2484" s="44"/>
      <c r="BV2484" s="44"/>
      <c r="BW2484" s="44"/>
      <c r="BX2484" s="44"/>
      <c r="BY2484" s="44"/>
      <c r="BZ2484" s="44"/>
      <c r="CA2484" s="44"/>
      <c r="CB2484" s="44"/>
      <c r="CC2484" s="44"/>
      <c r="CD2484" s="44"/>
      <c r="CE2484" s="44"/>
      <c r="CF2484" s="44"/>
      <c r="CG2484" s="44"/>
      <c r="CH2484" s="44"/>
      <c r="CI2484" s="44"/>
      <c r="CJ2484" s="44"/>
      <c r="CK2484" s="44"/>
      <c r="CL2484" s="44"/>
      <c r="CM2484" s="44"/>
      <c r="CN2484" s="44"/>
      <c r="CO2484" s="44"/>
      <c r="CP2484" s="44"/>
    </row>
    <row r="2485" spans="67:94" x14ac:dyDescent="0.4">
      <c r="BO2485" s="44"/>
      <c r="BP2485" s="44"/>
      <c r="BQ2485" s="44"/>
      <c r="BR2485" s="44"/>
      <c r="BS2485" s="44"/>
      <c r="BT2485" s="44"/>
      <c r="BU2485" s="44"/>
      <c r="BV2485" s="44"/>
      <c r="BW2485" s="44"/>
      <c r="BX2485" s="44"/>
      <c r="BY2485" s="44"/>
      <c r="BZ2485" s="44"/>
      <c r="CA2485" s="44"/>
      <c r="CB2485" s="44"/>
      <c r="CC2485" s="44"/>
      <c r="CD2485" s="44"/>
      <c r="CE2485" s="44"/>
      <c r="CF2485" s="44"/>
      <c r="CG2485" s="44"/>
      <c r="CH2485" s="44"/>
      <c r="CI2485" s="44"/>
      <c r="CJ2485" s="44"/>
      <c r="CK2485" s="44"/>
      <c r="CL2485" s="44"/>
      <c r="CM2485" s="44"/>
      <c r="CN2485" s="44"/>
      <c r="CO2485" s="44"/>
      <c r="CP2485" s="44"/>
    </row>
    <row r="2486" spans="67:94" x14ac:dyDescent="0.4">
      <c r="BO2486" s="44"/>
      <c r="BP2486" s="44"/>
      <c r="BQ2486" s="44"/>
      <c r="BR2486" s="44"/>
      <c r="BS2486" s="44"/>
      <c r="BT2486" s="44"/>
      <c r="BU2486" s="44"/>
      <c r="BV2486" s="44"/>
      <c r="BW2486" s="44"/>
      <c r="BX2486" s="44"/>
      <c r="BY2486" s="44"/>
      <c r="BZ2486" s="44"/>
      <c r="CA2486" s="44"/>
      <c r="CB2486" s="44"/>
      <c r="CC2486" s="44"/>
      <c r="CD2486" s="44"/>
      <c r="CE2486" s="44"/>
      <c r="CF2486" s="44"/>
      <c r="CG2486" s="44"/>
      <c r="CH2486" s="44"/>
      <c r="CI2486" s="44"/>
      <c r="CJ2486" s="44"/>
      <c r="CK2486" s="44"/>
      <c r="CL2486" s="44"/>
      <c r="CM2486" s="44"/>
      <c r="CN2486" s="44"/>
      <c r="CO2486" s="44"/>
      <c r="CP2486" s="44"/>
    </row>
    <row r="2487" spans="67:94" x14ac:dyDescent="0.4">
      <c r="BO2487" s="44"/>
      <c r="BP2487" s="44"/>
      <c r="BQ2487" s="44"/>
      <c r="BR2487" s="44"/>
      <c r="BS2487" s="44"/>
      <c r="BT2487" s="44"/>
      <c r="BU2487" s="44"/>
      <c r="BV2487" s="44"/>
      <c r="BW2487" s="44"/>
      <c r="BX2487" s="44"/>
      <c r="BY2487" s="44"/>
      <c r="BZ2487" s="44"/>
      <c r="CA2487" s="44"/>
      <c r="CB2487" s="44"/>
      <c r="CC2487" s="44"/>
      <c r="CD2487" s="44"/>
      <c r="CE2487" s="44"/>
      <c r="CF2487" s="44"/>
      <c r="CG2487" s="44"/>
      <c r="CH2487" s="44"/>
      <c r="CI2487" s="44"/>
      <c r="CJ2487" s="44"/>
      <c r="CK2487" s="44"/>
      <c r="CL2487" s="44"/>
      <c r="CM2487" s="44"/>
      <c r="CN2487" s="44"/>
      <c r="CO2487" s="44"/>
      <c r="CP2487" s="44"/>
    </row>
    <row r="2488" spans="67:94" x14ac:dyDescent="0.4">
      <c r="BO2488" s="44"/>
      <c r="BP2488" s="44"/>
      <c r="BQ2488" s="44"/>
      <c r="BR2488" s="44"/>
      <c r="BS2488" s="44"/>
      <c r="BT2488" s="44"/>
      <c r="BU2488" s="44"/>
      <c r="BV2488" s="44"/>
      <c r="BW2488" s="44"/>
      <c r="BX2488" s="44"/>
      <c r="BY2488" s="44"/>
      <c r="BZ2488" s="44"/>
      <c r="CA2488" s="44"/>
      <c r="CB2488" s="44"/>
      <c r="CC2488" s="44"/>
      <c r="CD2488" s="44"/>
      <c r="CE2488" s="44"/>
      <c r="CF2488" s="44"/>
      <c r="CG2488" s="44"/>
      <c r="CH2488" s="44"/>
      <c r="CI2488" s="44"/>
      <c r="CJ2488" s="44"/>
      <c r="CK2488" s="44"/>
      <c r="CL2488" s="44"/>
      <c r="CM2488" s="44"/>
      <c r="CN2488" s="44"/>
      <c r="CO2488" s="44"/>
      <c r="CP2488" s="44"/>
    </row>
    <row r="2489" spans="67:94" x14ac:dyDescent="0.4">
      <c r="BO2489" s="44"/>
      <c r="BP2489" s="44"/>
      <c r="BQ2489" s="44"/>
      <c r="BR2489" s="44"/>
      <c r="BS2489" s="44"/>
      <c r="BT2489" s="44"/>
      <c r="BU2489" s="44"/>
      <c r="BV2489" s="44"/>
      <c r="BW2489" s="44"/>
      <c r="BX2489" s="44"/>
      <c r="BY2489" s="44"/>
      <c r="BZ2489" s="44"/>
      <c r="CA2489" s="44"/>
      <c r="CB2489" s="44"/>
      <c r="CC2489" s="44"/>
      <c r="CD2489" s="44"/>
      <c r="CE2489" s="44"/>
      <c r="CF2489" s="44"/>
      <c r="CG2489" s="44"/>
      <c r="CH2489" s="44"/>
      <c r="CI2489" s="44"/>
      <c r="CJ2489" s="44"/>
      <c r="CK2489" s="44"/>
      <c r="CL2489" s="44"/>
      <c r="CM2489" s="44"/>
      <c r="CN2489" s="44"/>
      <c r="CO2489" s="44"/>
      <c r="CP2489" s="44"/>
    </row>
    <row r="2490" spans="67:94" x14ac:dyDescent="0.4">
      <c r="BO2490" s="44"/>
      <c r="BP2490" s="44"/>
      <c r="BQ2490" s="44"/>
      <c r="BR2490" s="44"/>
      <c r="BS2490" s="44"/>
      <c r="BT2490" s="44"/>
      <c r="BU2490" s="44"/>
      <c r="BV2490" s="44"/>
      <c r="BW2490" s="44"/>
      <c r="BX2490" s="44"/>
      <c r="BY2490" s="44"/>
      <c r="BZ2490" s="44"/>
      <c r="CA2490" s="44"/>
      <c r="CB2490" s="44"/>
      <c r="CC2490" s="44"/>
      <c r="CD2490" s="44"/>
      <c r="CE2490" s="44"/>
      <c r="CF2490" s="44"/>
      <c r="CG2490" s="44"/>
      <c r="CH2490" s="44"/>
      <c r="CI2490" s="44"/>
      <c r="CJ2490" s="44"/>
      <c r="CK2490" s="44"/>
      <c r="CL2490" s="44"/>
      <c r="CM2490" s="44"/>
      <c r="CN2490" s="44"/>
      <c r="CO2490" s="44"/>
      <c r="CP2490" s="44"/>
    </row>
    <row r="2491" spans="67:94" x14ac:dyDescent="0.4">
      <c r="BO2491" s="44"/>
      <c r="BP2491" s="44"/>
      <c r="BQ2491" s="44"/>
      <c r="BR2491" s="44"/>
      <c r="BS2491" s="44"/>
      <c r="BT2491" s="44"/>
      <c r="BU2491" s="44"/>
      <c r="BV2491" s="44"/>
      <c r="BW2491" s="44"/>
      <c r="BX2491" s="44"/>
      <c r="BY2491" s="44"/>
      <c r="BZ2491" s="44"/>
      <c r="CA2491" s="44"/>
      <c r="CB2491" s="44"/>
      <c r="CC2491" s="44"/>
      <c r="CD2491" s="44"/>
      <c r="CE2491" s="44"/>
      <c r="CF2491" s="44"/>
      <c r="CG2491" s="44"/>
      <c r="CH2491" s="44"/>
      <c r="CI2491" s="44"/>
      <c r="CJ2491" s="44"/>
      <c r="CK2491" s="44"/>
      <c r="CL2491" s="44"/>
      <c r="CM2491" s="44"/>
      <c r="CN2491" s="44"/>
      <c r="CO2491" s="44"/>
      <c r="CP2491" s="44"/>
    </row>
    <row r="2492" spans="67:94" x14ac:dyDescent="0.4">
      <c r="BO2492" s="44"/>
      <c r="BP2492" s="44"/>
      <c r="BQ2492" s="44"/>
      <c r="BR2492" s="44"/>
      <c r="BS2492" s="44"/>
      <c r="BT2492" s="44"/>
      <c r="BU2492" s="44"/>
      <c r="BV2492" s="44"/>
      <c r="BW2492" s="44"/>
      <c r="BX2492" s="44"/>
      <c r="BY2492" s="44"/>
      <c r="BZ2492" s="44"/>
      <c r="CA2492" s="44"/>
      <c r="CB2492" s="44"/>
      <c r="CC2492" s="44"/>
      <c r="CD2492" s="44"/>
      <c r="CE2492" s="44"/>
      <c r="CF2492" s="44"/>
      <c r="CG2492" s="44"/>
      <c r="CH2492" s="44"/>
      <c r="CI2492" s="44"/>
      <c r="CJ2492" s="44"/>
      <c r="CK2492" s="44"/>
      <c r="CL2492" s="44"/>
      <c r="CM2492" s="44"/>
      <c r="CN2492" s="44"/>
      <c r="CO2492" s="44"/>
      <c r="CP2492" s="44"/>
    </row>
    <row r="2493" spans="67:94" x14ac:dyDescent="0.4">
      <c r="BO2493" s="44"/>
      <c r="BP2493" s="44"/>
      <c r="BQ2493" s="44"/>
      <c r="BR2493" s="44"/>
      <c r="BS2493" s="44"/>
      <c r="BT2493" s="44"/>
      <c r="BU2493" s="44"/>
      <c r="BV2493" s="44"/>
      <c r="BW2493" s="44"/>
      <c r="BX2493" s="44"/>
      <c r="BY2493" s="44"/>
      <c r="BZ2493" s="44"/>
      <c r="CA2493" s="44"/>
      <c r="CB2493" s="44"/>
      <c r="CC2493" s="44"/>
      <c r="CD2493" s="44"/>
      <c r="CE2493" s="44"/>
      <c r="CF2493" s="44"/>
      <c r="CG2493" s="44"/>
      <c r="CH2493" s="44"/>
      <c r="CI2493" s="44"/>
      <c r="CJ2493" s="44"/>
      <c r="CK2493" s="44"/>
      <c r="CL2493" s="44"/>
      <c r="CM2493" s="44"/>
      <c r="CN2493" s="44"/>
      <c r="CO2493" s="44"/>
      <c r="CP2493" s="44"/>
    </row>
    <row r="2494" spans="67:94" x14ac:dyDescent="0.4">
      <c r="BO2494" s="44"/>
      <c r="BP2494" s="44"/>
      <c r="BQ2494" s="44"/>
      <c r="BR2494" s="44"/>
      <c r="BS2494" s="44"/>
      <c r="BT2494" s="44"/>
      <c r="BU2494" s="44"/>
      <c r="BV2494" s="44"/>
      <c r="BW2494" s="44"/>
      <c r="BX2494" s="44"/>
      <c r="BY2494" s="44"/>
      <c r="BZ2494" s="44"/>
      <c r="CA2494" s="44"/>
      <c r="CB2494" s="44"/>
      <c r="CC2494" s="44"/>
      <c r="CD2494" s="44"/>
      <c r="CE2494" s="44"/>
      <c r="CF2494" s="44"/>
      <c r="CG2494" s="44"/>
      <c r="CH2494" s="44"/>
      <c r="CI2494" s="44"/>
      <c r="CJ2494" s="44"/>
      <c r="CK2494" s="44"/>
      <c r="CL2494" s="44"/>
      <c r="CM2494" s="44"/>
      <c r="CN2494" s="44"/>
      <c r="CO2494" s="44"/>
      <c r="CP2494" s="44"/>
    </row>
    <row r="2495" spans="67:94" x14ac:dyDescent="0.4">
      <c r="BO2495" s="44"/>
      <c r="BP2495" s="44"/>
      <c r="BQ2495" s="44"/>
      <c r="BR2495" s="44"/>
      <c r="BS2495" s="44"/>
      <c r="BT2495" s="44"/>
      <c r="BU2495" s="44"/>
      <c r="BV2495" s="44"/>
      <c r="BW2495" s="44"/>
      <c r="BX2495" s="44"/>
      <c r="BY2495" s="44"/>
      <c r="BZ2495" s="44"/>
      <c r="CA2495" s="44"/>
      <c r="CB2495" s="44"/>
      <c r="CC2495" s="44"/>
      <c r="CD2495" s="44"/>
      <c r="CE2495" s="44"/>
      <c r="CF2495" s="44"/>
      <c r="CG2495" s="44"/>
      <c r="CH2495" s="44"/>
      <c r="CI2495" s="44"/>
      <c r="CJ2495" s="44"/>
      <c r="CK2495" s="44"/>
      <c r="CL2495" s="44"/>
      <c r="CM2495" s="44"/>
      <c r="CN2495" s="44"/>
      <c r="CO2495" s="44"/>
      <c r="CP2495" s="44"/>
    </row>
    <row r="2496" spans="67:94" x14ac:dyDescent="0.4">
      <c r="BO2496" s="44"/>
      <c r="BP2496" s="44"/>
      <c r="BQ2496" s="44"/>
      <c r="BR2496" s="44"/>
      <c r="BS2496" s="44"/>
      <c r="BT2496" s="44"/>
      <c r="BU2496" s="44"/>
      <c r="BV2496" s="44"/>
      <c r="BW2496" s="44"/>
      <c r="BX2496" s="44"/>
      <c r="BY2496" s="44"/>
      <c r="BZ2496" s="44"/>
      <c r="CA2496" s="44"/>
      <c r="CB2496" s="44"/>
      <c r="CC2496" s="44"/>
      <c r="CD2496" s="44"/>
      <c r="CE2496" s="44"/>
      <c r="CF2496" s="44"/>
      <c r="CG2496" s="44"/>
      <c r="CH2496" s="44"/>
      <c r="CI2496" s="44"/>
      <c r="CJ2496" s="44"/>
      <c r="CK2496" s="44"/>
      <c r="CL2496" s="44"/>
      <c r="CM2496" s="44"/>
      <c r="CN2496" s="44"/>
      <c r="CO2496" s="44"/>
      <c r="CP2496" s="44"/>
    </row>
    <row r="2497" spans="67:94" x14ac:dyDescent="0.4">
      <c r="BO2497" s="44"/>
      <c r="BP2497" s="44"/>
      <c r="BQ2497" s="44"/>
      <c r="BR2497" s="44"/>
      <c r="BS2497" s="44"/>
      <c r="BT2497" s="44"/>
      <c r="BU2497" s="44"/>
      <c r="BV2497" s="44"/>
      <c r="BW2497" s="44"/>
      <c r="BX2497" s="44"/>
      <c r="BY2497" s="44"/>
      <c r="BZ2497" s="44"/>
      <c r="CA2497" s="44"/>
      <c r="CB2497" s="44"/>
      <c r="CC2497" s="44"/>
      <c r="CD2497" s="44"/>
      <c r="CE2497" s="44"/>
      <c r="CF2497" s="44"/>
      <c r="CG2497" s="44"/>
      <c r="CH2497" s="44"/>
      <c r="CI2497" s="44"/>
      <c r="CJ2497" s="44"/>
      <c r="CK2497" s="44"/>
      <c r="CL2497" s="44"/>
      <c r="CM2497" s="44"/>
      <c r="CN2497" s="44"/>
      <c r="CO2497" s="44"/>
      <c r="CP2497" s="44"/>
    </row>
    <row r="2498" spans="67:94" x14ac:dyDescent="0.4">
      <c r="BO2498" s="44"/>
      <c r="BP2498" s="44"/>
      <c r="BQ2498" s="44"/>
      <c r="BR2498" s="44"/>
      <c r="BS2498" s="44"/>
      <c r="BT2498" s="44"/>
      <c r="BU2498" s="44"/>
      <c r="BV2498" s="44"/>
      <c r="BW2498" s="44"/>
      <c r="BX2498" s="44"/>
      <c r="BY2498" s="44"/>
      <c r="BZ2498" s="44"/>
      <c r="CA2498" s="44"/>
      <c r="CB2498" s="44"/>
      <c r="CC2498" s="44"/>
      <c r="CD2498" s="44"/>
      <c r="CE2498" s="44"/>
      <c r="CF2498" s="44"/>
      <c r="CG2498" s="44"/>
      <c r="CH2498" s="44"/>
      <c r="CI2498" s="44"/>
      <c r="CJ2498" s="44"/>
      <c r="CK2498" s="44"/>
      <c r="CL2498" s="44"/>
      <c r="CM2498" s="44"/>
      <c r="CN2498" s="44"/>
      <c r="CO2498" s="44"/>
      <c r="CP2498" s="44"/>
    </row>
    <row r="2499" spans="67:94" x14ac:dyDescent="0.4">
      <c r="BO2499" s="44"/>
      <c r="BP2499" s="44"/>
      <c r="BQ2499" s="44"/>
      <c r="BR2499" s="44"/>
      <c r="BS2499" s="44"/>
      <c r="BT2499" s="44"/>
      <c r="BU2499" s="44"/>
      <c r="BV2499" s="44"/>
      <c r="BW2499" s="44"/>
      <c r="BX2499" s="44"/>
      <c r="BY2499" s="44"/>
      <c r="BZ2499" s="44"/>
      <c r="CA2499" s="44"/>
      <c r="CB2499" s="44"/>
      <c r="CC2499" s="44"/>
      <c r="CD2499" s="44"/>
      <c r="CE2499" s="44"/>
      <c r="CF2499" s="44"/>
      <c r="CG2499" s="44"/>
      <c r="CH2499" s="44"/>
      <c r="CI2499" s="44"/>
      <c r="CJ2499" s="44"/>
      <c r="CK2499" s="44"/>
      <c r="CL2499" s="44"/>
      <c r="CM2499" s="44"/>
      <c r="CN2499" s="44"/>
      <c r="CO2499" s="44"/>
      <c r="CP2499" s="44"/>
    </row>
    <row r="2500" spans="67:94" x14ac:dyDescent="0.4">
      <c r="BO2500" s="44"/>
      <c r="BP2500" s="44"/>
      <c r="BQ2500" s="44"/>
      <c r="BR2500" s="44"/>
      <c r="BS2500" s="44"/>
      <c r="BT2500" s="44"/>
      <c r="BU2500" s="44"/>
      <c r="BV2500" s="44"/>
      <c r="BW2500" s="44"/>
      <c r="BX2500" s="44"/>
      <c r="BY2500" s="44"/>
      <c r="BZ2500" s="44"/>
      <c r="CA2500" s="44"/>
      <c r="CB2500" s="44"/>
      <c r="CC2500" s="44"/>
      <c r="CD2500" s="44"/>
      <c r="CE2500" s="44"/>
      <c r="CF2500" s="44"/>
      <c r="CG2500" s="44"/>
      <c r="CH2500" s="44"/>
      <c r="CI2500" s="44"/>
      <c r="CJ2500" s="44"/>
      <c r="CK2500" s="44"/>
      <c r="CL2500" s="44"/>
      <c r="CM2500" s="44"/>
      <c r="CN2500" s="44"/>
      <c r="CO2500" s="44"/>
      <c r="CP2500" s="44"/>
    </row>
    <row r="2501" spans="67:94" x14ac:dyDescent="0.4">
      <c r="BO2501" s="44"/>
      <c r="BP2501" s="44"/>
      <c r="BQ2501" s="44"/>
      <c r="BR2501" s="44"/>
      <c r="BS2501" s="44"/>
      <c r="BT2501" s="44"/>
      <c r="BU2501" s="44"/>
      <c r="BV2501" s="44"/>
      <c r="BW2501" s="44"/>
      <c r="BX2501" s="44"/>
      <c r="BY2501" s="44"/>
      <c r="BZ2501" s="44"/>
      <c r="CA2501" s="44"/>
      <c r="CB2501" s="44"/>
      <c r="CC2501" s="44"/>
      <c r="CD2501" s="44"/>
      <c r="CE2501" s="44"/>
      <c r="CF2501" s="44"/>
      <c r="CG2501" s="44"/>
      <c r="CH2501" s="44"/>
      <c r="CI2501" s="44"/>
      <c r="CJ2501" s="44"/>
      <c r="CK2501" s="44"/>
      <c r="CL2501" s="44"/>
      <c r="CM2501" s="44"/>
      <c r="CN2501" s="44"/>
      <c r="CO2501" s="44"/>
      <c r="CP2501" s="44"/>
    </row>
    <row r="2502" spans="67:94" x14ac:dyDescent="0.4">
      <c r="BO2502" s="44"/>
      <c r="BP2502" s="44"/>
      <c r="BQ2502" s="44"/>
      <c r="BR2502" s="44"/>
      <c r="BS2502" s="44"/>
      <c r="BT2502" s="44"/>
      <c r="BU2502" s="44"/>
      <c r="BV2502" s="44"/>
      <c r="BW2502" s="44"/>
      <c r="BX2502" s="44"/>
      <c r="BY2502" s="44"/>
      <c r="BZ2502" s="44"/>
      <c r="CA2502" s="44"/>
      <c r="CB2502" s="44"/>
      <c r="CC2502" s="44"/>
      <c r="CD2502" s="44"/>
      <c r="CE2502" s="44"/>
      <c r="CF2502" s="44"/>
      <c r="CG2502" s="44"/>
      <c r="CH2502" s="44"/>
      <c r="CI2502" s="44"/>
      <c r="CJ2502" s="44"/>
      <c r="CK2502" s="44"/>
      <c r="CL2502" s="44"/>
      <c r="CM2502" s="44"/>
      <c r="CN2502" s="44"/>
      <c r="CO2502" s="44"/>
      <c r="CP2502" s="44"/>
    </row>
    <row r="2503" spans="67:94" x14ac:dyDescent="0.4">
      <c r="BO2503" s="44"/>
      <c r="BP2503" s="44"/>
      <c r="BQ2503" s="44"/>
      <c r="BR2503" s="44"/>
      <c r="BS2503" s="44"/>
      <c r="BT2503" s="44"/>
      <c r="BU2503" s="44"/>
      <c r="BV2503" s="44"/>
      <c r="BW2503" s="44"/>
      <c r="BX2503" s="44"/>
      <c r="BY2503" s="44"/>
      <c r="BZ2503" s="44"/>
      <c r="CA2503" s="44"/>
      <c r="CB2503" s="44"/>
      <c r="CC2503" s="44"/>
      <c r="CD2503" s="44"/>
      <c r="CE2503" s="44"/>
      <c r="CF2503" s="44"/>
      <c r="CG2503" s="44"/>
      <c r="CH2503" s="44"/>
      <c r="CI2503" s="44"/>
      <c r="CJ2503" s="44"/>
      <c r="CK2503" s="44"/>
      <c r="CL2503" s="44"/>
      <c r="CM2503" s="44"/>
      <c r="CN2503" s="44"/>
      <c r="CO2503" s="44"/>
      <c r="CP2503" s="44"/>
    </row>
    <row r="2504" spans="67:94" x14ac:dyDescent="0.4">
      <c r="BO2504" s="44"/>
      <c r="BP2504" s="44"/>
      <c r="BQ2504" s="44"/>
      <c r="BR2504" s="44"/>
      <c r="BS2504" s="44"/>
      <c r="BT2504" s="44"/>
      <c r="BU2504" s="44"/>
      <c r="BV2504" s="44"/>
      <c r="BW2504" s="44"/>
      <c r="BX2504" s="44"/>
      <c r="BY2504" s="44"/>
      <c r="BZ2504" s="44"/>
      <c r="CA2504" s="44"/>
      <c r="CB2504" s="44"/>
      <c r="CC2504" s="44"/>
      <c r="CD2504" s="44"/>
      <c r="CE2504" s="44"/>
      <c r="CF2504" s="44"/>
      <c r="CG2504" s="44"/>
      <c r="CH2504" s="44"/>
      <c r="CI2504" s="44"/>
      <c r="CJ2504" s="44"/>
      <c r="CK2504" s="44"/>
      <c r="CL2504" s="44"/>
      <c r="CM2504" s="44"/>
      <c r="CN2504" s="44"/>
      <c r="CO2504" s="44"/>
      <c r="CP2504" s="44"/>
    </row>
    <row r="2505" spans="67:94" x14ac:dyDescent="0.4">
      <c r="BO2505" s="44"/>
      <c r="BP2505" s="44"/>
      <c r="BQ2505" s="44"/>
      <c r="BR2505" s="44"/>
      <c r="BS2505" s="44"/>
      <c r="BT2505" s="44"/>
      <c r="BU2505" s="44"/>
      <c r="BV2505" s="44"/>
      <c r="BW2505" s="44"/>
      <c r="BX2505" s="44"/>
      <c r="BY2505" s="44"/>
      <c r="BZ2505" s="44"/>
      <c r="CA2505" s="44"/>
      <c r="CB2505" s="44"/>
      <c r="CC2505" s="44"/>
      <c r="CD2505" s="44"/>
      <c r="CE2505" s="44"/>
      <c r="CF2505" s="44"/>
      <c r="CG2505" s="44"/>
      <c r="CH2505" s="44"/>
      <c r="CI2505" s="44"/>
      <c r="CJ2505" s="44"/>
      <c r="CK2505" s="44"/>
      <c r="CL2505" s="44"/>
      <c r="CM2505" s="44"/>
      <c r="CN2505" s="44"/>
      <c r="CO2505" s="44"/>
      <c r="CP2505" s="44"/>
    </row>
    <row r="2506" spans="67:94" x14ac:dyDescent="0.4">
      <c r="BO2506" s="44"/>
      <c r="BP2506" s="44"/>
      <c r="BQ2506" s="44"/>
      <c r="BR2506" s="44"/>
      <c r="BS2506" s="44"/>
      <c r="BT2506" s="44"/>
      <c r="BU2506" s="44"/>
      <c r="BV2506" s="44"/>
      <c r="BW2506" s="44"/>
      <c r="BX2506" s="44"/>
      <c r="BY2506" s="44"/>
      <c r="BZ2506" s="44"/>
      <c r="CA2506" s="44"/>
      <c r="CB2506" s="44"/>
      <c r="CC2506" s="44"/>
      <c r="CD2506" s="44"/>
      <c r="CE2506" s="44"/>
      <c r="CF2506" s="44"/>
      <c r="CG2506" s="44"/>
      <c r="CH2506" s="44"/>
      <c r="CI2506" s="44"/>
      <c r="CJ2506" s="44"/>
      <c r="CK2506" s="44"/>
      <c r="CL2506" s="44"/>
      <c r="CM2506" s="44"/>
      <c r="CN2506" s="44"/>
      <c r="CO2506" s="44"/>
      <c r="CP2506" s="44"/>
    </row>
    <row r="2507" spans="67:94" x14ac:dyDescent="0.4">
      <c r="BO2507" s="44"/>
      <c r="BP2507" s="44"/>
      <c r="BQ2507" s="44"/>
      <c r="BR2507" s="44"/>
      <c r="BS2507" s="44"/>
      <c r="BT2507" s="44"/>
      <c r="BU2507" s="44"/>
      <c r="BV2507" s="44"/>
      <c r="BW2507" s="44"/>
      <c r="BX2507" s="44"/>
      <c r="BY2507" s="44"/>
      <c r="BZ2507" s="44"/>
      <c r="CA2507" s="44"/>
      <c r="CB2507" s="44"/>
      <c r="CC2507" s="44"/>
      <c r="CD2507" s="44"/>
      <c r="CE2507" s="44"/>
      <c r="CF2507" s="44"/>
      <c r="CG2507" s="44"/>
      <c r="CH2507" s="44"/>
      <c r="CI2507" s="44"/>
      <c r="CJ2507" s="44"/>
      <c r="CK2507" s="44"/>
      <c r="CL2507" s="44"/>
      <c r="CM2507" s="44"/>
      <c r="CN2507" s="44"/>
      <c r="CO2507" s="44"/>
      <c r="CP2507" s="44"/>
    </row>
    <row r="2508" spans="67:94" x14ac:dyDescent="0.4">
      <c r="BO2508" s="44"/>
      <c r="BP2508" s="44"/>
      <c r="BQ2508" s="44"/>
      <c r="BR2508" s="44"/>
      <c r="BS2508" s="44"/>
      <c r="BT2508" s="44"/>
      <c r="BU2508" s="44"/>
      <c r="BV2508" s="44"/>
      <c r="BW2508" s="44"/>
      <c r="BX2508" s="44"/>
      <c r="BY2508" s="44"/>
      <c r="BZ2508" s="44"/>
      <c r="CA2508" s="44"/>
      <c r="CB2508" s="44"/>
      <c r="CC2508" s="44"/>
      <c r="CD2508" s="44"/>
      <c r="CE2508" s="44"/>
      <c r="CF2508" s="44"/>
      <c r="CG2508" s="44"/>
      <c r="CH2508" s="44"/>
      <c r="CI2508" s="44"/>
      <c r="CJ2508" s="44"/>
      <c r="CK2508" s="44"/>
      <c r="CL2508" s="44"/>
      <c r="CM2508" s="44"/>
      <c r="CN2508" s="44"/>
      <c r="CO2508" s="44"/>
      <c r="CP2508" s="44"/>
    </row>
    <row r="2509" spans="67:94" x14ac:dyDescent="0.4">
      <c r="BO2509" s="44"/>
      <c r="BP2509" s="44"/>
      <c r="BQ2509" s="44"/>
      <c r="BR2509" s="44"/>
      <c r="BS2509" s="44"/>
      <c r="BT2509" s="44"/>
      <c r="BU2509" s="44"/>
      <c r="BV2509" s="44"/>
      <c r="BW2509" s="44"/>
      <c r="BX2509" s="44"/>
      <c r="BY2509" s="44"/>
      <c r="BZ2509" s="44"/>
      <c r="CA2509" s="44"/>
      <c r="CB2509" s="44"/>
      <c r="CC2509" s="44"/>
      <c r="CD2509" s="44"/>
      <c r="CE2509" s="44"/>
      <c r="CF2509" s="44"/>
      <c r="CG2509" s="44"/>
      <c r="CH2509" s="44"/>
      <c r="CI2509" s="44"/>
      <c r="CJ2509" s="44"/>
      <c r="CK2509" s="44"/>
      <c r="CL2509" s="44"/>
      <c r="CM2509" s="44"/>
      <c r="CN2509" s="44"/>
      <c r="CO2509" s="44"/>
      <c r="CP2509" s="44"/>
    </row>
    <row r="2510" spans="67:94" x14ac:dyDescent="0.4">
      <c r="BO2510" s="44"/>
      <c r="BP2510" s="44"/>
      <c r="BQ2510" s="44"/>
      <c r="BR2510" s="44"/>
      <c r="BS2510" s="44"/>
      <c r="BT2510" s="44"/>
      <c r="BU2510" s="44"/>
      <c r="BV2510" s="44"/>
      <c r="BW2510" s="44"/>
      <c r="BX2510" s="44"/>
      <c r="BY2510" s="44"/>
      <c r="BZ2510" s="44"/>
      <c r="CA2510" s="44"/>
      <c r="CB2510" s="44"/>
      <c r="CC2510" s="44"/>
      <c r="CD2510" s="44"/>
      <c r="CE2510" s="44"/>
      <c r="CF2510" s="44"/>
      <c r="CG2510" s="44"/>
      <c r="CH2510" s="44"/>
      <c r="CI2510" s="44"/>
      <c r="CJ2510" s="44"/>
      <c r="CK2510" s="44"/>
      <c r="CL2510" s="44"/>
      <c r="CM2510" s="44"/>
      <c r="CN2510" s="44"/>
      <c r="CO2510" s="44"/>
      <c r="CP2510" s="44"/>
    </row>
    <row r="2511" spans="67:94" x14ac:dyDescent="0.4">
      <c r="BO2511" s="44"/>
      <c r="BP2511" s="44"/>
      <c r="BQ2511" s="44"/>
      <c r="BR2511" s="44"/>
      <c r="BS2511" s="44"/>
      <c r="BT2511" s="44"/>
      <c r="BU2511" s="44"/>
      <c r="BV2511" s="44"/>
      <c r="BW2511" s="44"/>
      <c r="BX2511" s="44"/>
      <c r="BY2511" s="44"/>
      <c r="BZ2511" s="44"/>
      <c r="CA2511" s="44"/>
      <c r="CB2511" s="44"/>
      <c r="CC2511" s="44"/>
      <c r="CD2511" s="44"/>
      <c r="CE2511" s="44"/>
      <c r="CF2511" s="44"/>
      <c r="CG2511" s="44"/>
      <c r="CH2511" s="44"/>
      <c r="CI2511" s="44"/>
      <c r="CJ2511" s="44"/>
      <c r="CK2511" s="44"/>
      <c r="CL2511" s="44"/>
      <c r="CM2511" s="44"/>
      <c r="CN2511" s="44"/>
      <c r="CO2511" s="44"/>
      <c r="CP2511" s="44"/>
    </row>
    <row r="2512" spans="67:94" x14ac:dyDescent="0.4">
      <c r="BO2512" s="44"/>
      <c r="BP2512" s="44"/>
      <c r="BQ2512" s="44"/>
      <c r="BR2512" s="44"/>
      <c r="BS2512" s="44"/>
      <c r="BT2512" s="44"/>
      <c r="BU2512" s="44"/>
      <c r="BV2512" s="44"/>
      <c r="BW2512" s="44"/>
      <c r="BX2512" s="44"/>
      <c r="BY2512" s="44"/>
      <c r="BZ2512" s="44"/>
      <c r="CA2512" s="44"/>
      <c r="CB2512" s="44"/>
      <c r="CC2512" s="44"/>
      <c r="CD2512" s="44"/>
      <c r="CE2512" s="44"/>
      <c r="CF2512" s="44"/>
      <c r="CG2512" s="44"/>
      <c r="CH2512" s="44"/>
      <c r="CI2512" s="44"/>
      <c r="CJ2512" s="44"/>
      <c r="CK2512" s="44"/>
      <c r="CL2512" s="44"/>
      <c r="CM2512" s="44"/>
      <c r="CN2512" s="44"/>
      <c r="CO2512" s="44"/>
      <c r="CP2512" s="44"/>
    </row>
    <row r="2513" spans="67:94" x14ac:dyDescent="0.4">
      <c r="BO2513" s="44"/>
      <c r="BP2513" s="44"/>
      <c r="BQ2513" s="44"/>
      <c r="BR2513" s="44"/>
      <c r="BS2513" s="44"/>
      <c r="BT2513" s="44"/>
      <c r="BU2513" s="44"/>
      <c r="BV2513" s="44"/>
      <c r="BW2513" s="44"/>
      <c r="BX2513" s="44"/>
      <c r="BY2513" s="44"/>
      <c r="BZ2513" s="44"/>
      <c r="CA2513" s="44"/>
      <c r="CB2513" s="44"/>
      <c r="CC2513" s="44"/>
      <c r="CD2513" s="44"/>
      <c r="CE2513" s="44"/>
      <c r="CF2513" s="44"/>
      <c r="CG2513" s="44"/>
      <c r="CH2513" s="44"/>
      <c r="CI2513" s="44"/>
      <c r="CJ2513" s="44"/>
      <c r="CK2513" s="44"/>
      <c r="CL2513" s="44"/>
      <c r="CM2513" s="44"/>
      <c r="CN2513" s="44"/>
      <c r="CO2513" s="44"/>
      <c r="CP2513" s="44"/>
    </row>
    <row r="2514" spans="67:94" x14ac:dyDescent="0.4">
      <c r="BO2514" s="44"/>
      <c r="BP2514" s="44"/>
      <c r="BQ2514" s="44"/>
      <c r="BR2514" s="44"/>
      <c r="BS2514" s="44"/>
      <c r="BT2514" s="44"/>
      <c r="BU2514" s="44"/>
      <c r="BV2514" s="44"/>
      <c r="BW2514" s="44"/>
      <c r="BX2514" s="44"/>
      <c r="BY2514" s="44"/>
      <c r="BZ2514" s="44"/>
      <c r="CA2514" s="44"/>
      <c r="CB2514" s="44"/>
      <c r="CC2514" s="44"/>
      <c r="CD2514" s="44"/>
      <c r="CE2514" s="44"/>
      <c r="CF2514" s="44"/>
      <c r="CG2514" s="44"/>
      <c r="CH2514" s="44"/>
      <c r="CI2514" s="44"/>
      <c r="CJ2514" s="44"/>
      <c r="CK2514" s="44"/>
      <c r="CL2514" s="44"/>
      <c r="CM2514" s="44"/>
      <c r="CN2514" s="44"/>
      <c r="CO2514" s="44"/>
      <c r="CP2514" s="44"/>
    </row>
    <row r="2515" spans="67:94" x14ac:dyDescent="0.4">
      <c r="BO2515" s="44"/>
      <c r="BP2515" s="44"/>
      <c r="BQ2515" s="44"/>
      <c r="BR2515" s="44"/>
      <c r="BS2515" s="44"/>
      <c r="BT2515" s="44"/>
      <c r="BU2515" s="44"/>
      <c r="BV2515" s="44"/>
      <c r="BW2515" s="44"/>
      <c r="BX2515" s="44"/>
      <c r="BY2515" s="44"/>
      <c r="BZ2515" s="44"/>
      <c r="CA2515" s="44"/>
      <c r="CB2515" s="44"/>
      <c r="CC2515" s="44"/>
      <c r="CD2515" s="44"/>
      <c r="CE2515" s="44"/>
      <c r="CF2515" s="44"/>
      <c r="CG2515" s="44"/>
      <c r="CH2515" s="44"/>
      <c r="CI2515" s="44"/>
      <c r="CJ2515" s="44"/>
      <c r="CK2515" s="44"/>
      <c r="CL2515" s="44"/>
      <c r="CM2515" s="44"/>
      <c r="CN2515" s="44"/>
      <c r="CO2515" s="44"/>
      <c r="CP2515" s="44"/>
    </row>
    <row r="2516" spans="67:94" x14ac:dyDescent="0.4">
      <c r="BO2516" s="44"/>
      <c r="BP2516" s="44"/>
      <c r="BQ2516" s="44"/>
      <c r="BR2516" s="44"/>
      <c r="BS2516" s="44"/>
      <c r="BT2516" s="44"/>
      <c r="BU2516" s="44"/>
      <c r="BV2516" s="44"/>
      <c r="BW2516" s="44"/>
      <c r="BX2516" s="44"/>
      <c r="BY2516" s="44"/>
      <c r="BZ2516" s="44"/>
      <c r="CA2516" s="44"/>
      <c r="CB2516" s="44"/>
      <c r="CC2516" s="44"/>
      <c r="CD2516" s="44"/>
      <c r="CE2516" s="44"/>
      <c r="CF2516" s="44"/>
      <c r="CG2516" s="44"/>
      <c r="CH2516" s="44"/>
      <c r="CI2516" s="44"/>
      <c r="CJ2516" s="44"/>
      <c r="CK2516" s="44"/>
      <c r="CL2516" s="44"/>
      <c r="CM2516" s="44"/>
      <c r="CN2516" s="44"/>
      <c r="CO2516" s="44"/>
      <c r="CP2516" s="44"/>
    </row>
    <row r="2517" spans="67:94" x14ac:dyDescent="0.4">
      <c r="BO2517" s="44"/>
      <c r="BP2517" s="44"/>
      <c r="BQ2517" s="44"/>
      <c r="BR2517" s="44"/>
      <c r="BS2517" s="44"/>
      <c r="BT2517" s="44"/>
      <c r="BU2517" s="44"/>
      <c r="BV2517" s="44"/>
      <c r="BW2517" s="44"/>
      <c r="BX2517" s="44"/>
      <c r="BY2517" s="44"/>
      <c r="BZ2517" s="44"/>
      <c r="CA2517" s="44"/>
      <c r="CB2517" s="44"/>
      <c r="CC2517" s="44"/>
      <c r="CD2517" s="44"/>
      <c r="CE2517" s="44"/>
      <c r="CF2517" s="44"/>
      <c r="CG2517" s="44"/>
      <c r="CH2517" s="44"/>
      <c r="CI2517" s="44"/>
      <c r="CJ2517" s="44"/>
      <c r="CK2517" s="44"/>
      <c r="CL2517" s="44"/>
      <c r="CM2517" s="44"/>
      <c r="CN2517" s="44"/>
      <c r="CO2517" s="44"/>
      <c r="CP2517" s="44"/>
    </row>
    <row r="2518" spans="67:94" x14ac:dyDescent="0.4">
      <c r="BO2518" s="44"/>
      <c r="BP2518" s="44"/>
      <c r="BQ2518" s="44"/>
      <c r="BR2518" s="44"/>
      <c r="BS2518" s="44"/>
      <c r="BT2518" s="44"/>
      <c r="BU2518" s="44"/>
      <c r="BV2518" s="44"/>
      <c r="BW2518" s="44"/>
      <c r="BX2518" s="44"/>
      <c r="BY2518" s="44"/>
      <c r="BZ2518" s="44"/>
      <c r="CA2518" s="44"/>
      <c r="CB2518" s="44"/>
      <c r="CC2518" s="44"/>
      <c r="CD2518" s="44"/>
      <c r="CE2518" s="44"/>
      <c r="CF2518" s="44"/>
      <c r="CG2518" s="44"/>
      <c r="CH2518" s="44"/>
      <c r="CI2518" s="44"/>
      <c r="CJ2518" s="44"/>
      <c r="CK2518" s="44"/>
      <c r="CL2518" s="44"/>
      <c r="CM2518" s="44"/>
      <c r="CN2518" s="44"/>
      <c r="CO2518" s="44"/>
      <c r="CP2518" s="44"/>
    </row>
    <row r="2519" spans="67:94" x14ac:dyDescent="0.4">
      <c r="BO2519" s="44"/>
      <c r="BP2519" s="44"/>
      <c r="BQ2519" s="44"/>
      <c r="BR2519" s="44"/>
      <c r="BS2519" s="44"/>
      <c r="BT2519" s="44"/>
      <c r="BU2519" s="44"/>
      <c r="BV2519" s="44"/>
      <c r="BW2519" s="44"/>
      <c r="BX2519" s="44"/>
      <c r="BY2519" s="44"/>
      <c r="BZ2519" s="44"/>
      <c r="CA2519" s="44"/>
      <c r="CB2519" s="44"/>
      <c r="CC2519" s="44"/>
      <c r="CD2519" s="44"/>
      <c r="CE2519" s="44"/>
      <c r="CF2519" s="44"/>
      <c r="CG2519" s="44"/>
      <c r="CH2519" s="44"/>
      <c r="CI2519" s="44"/>
      <c r="CJ2519" s="44"/>
      <c r="CK2519" s="44"/>
      <c r="CL2519" s="44"/>
      <c r="CM2519" s="44"/>
      <c r="CN2519" s="44"/>
      <c r="CO2519" s="44"/>
      <c r="CP2519" s="44"/>
    </row>
    <row r="2520" spans="67:94" x14ac:dyDescent="0.4">
      <c r="BO2520" s="44"/>
      <c r="BP2520" s="44"/>
      <c r="BQ2520" s="44"/>
      <c r="BR2520" s="44"/>
      <c r="BS2520" s="44"/>
      <c r="BT2520" s="44"/>
      <c r="BU2520" s="44"/>
      <c r="BV2520" s="44"/>
      <c r="BW2520" s="44"/>
      <c r="BX2520" s="44"/>
      <c r="BY2520" s="44"/>
      <c r="BZ2520" s="44"/>
      <c r="CA2520" s="44"/>
      <c r="CB2520" s="44"/>
      <c r="CC2520" s="44"/>
      <c r="CD2520" s="44"/>
      <c r="CE2520" s="44"/>
      <c r="CF2520" s="44"/>
      <c r="CG2520" s="44"/>
      <c r="CH2520" s="44"/>
      <c r="CI2520" s="44"/>
      <c r="CJ2520" s="44"/>
      <c r="CK2520" s="44"/>
      <c r="CL2520" s="44"/>
      <c r="CM2520" s="44"/>
      <c r="CN2520" s="44"/>
      <c r="CO2520" s="44"/>
      <c r="CP2520" s="44"/>
    </row>
    <row r="2521" spans="67:94" x14ac:dyDescent="0.4">
      <c r="BO2521" s="44"/>
      <c r="BP2521" s="44"/>
      <c r="BQ2521" s="44"/>
      <c r="BR2521" s="44"/>
      <c r="BS2521" s="44"/>
      <c r="BT2521" s="44"/>
      <c r="BU2521" s="44"/>
      <c r="BV2521" s="44"/>
      <c r="BW2521" s="44"/>
      <c r="BX2521" s="44"/>
      <c r="BY2521" s="44"/>
      <c r="BZ2521" s="44"/>
      <c r="CA2521" s="44"/>
      <c r="CB2521" s="44"/>
      <c r="CC2521" s="44"/>
      <c r="CD2521" s="44"/>
      <c r="CE2521" s="44"/>
      <c r="CF2521" s="44"/>
      <c r="CG2521" s="44"/>
      <c r="CH2521" s="44"/>
      <c r="CI2521" s="44"/>
      <c r="CJ2521" s="44"/>
      <c r="CK2521" s="44"/>
      <c r="CL2521" s="44"/>
      <c r="CM2521" s="44"/>
      <c r="CN2521" s="44"/>
      <c r="CO2521" s="44"/>
      <c r="CP2521" s="44"/>
    </row>
    <row r="2522" spans="67:94" x14ac:dyDescent="0.4">
      <c r="BO2522" s="44"/>
      <c r="BP2522" s="44"/>
      <c r="BQ2522" s="44"/>
      <c r="BR2522" s="44"/>
      <c r="BS2522" s="44"/>
      <c r="BT2522" s="44"/>
      <c r="BU2522" s="44"/>
      <c r="BV2522" s="44"/>
      <c r="BW2522" s="44"/>
      <c r="BX2522" s="44"/>
      <c r="BY2522" s="44"/>
      <c r="BZ2522" s="44"/>
      <c r="CA2522" s="44"/>
      <c r="CB2522" s="44"/>
      <c r="CC2522" s="44"/>
      <c r="CD2522" s="44"/>
      <c r="CE2522" s="44"/>
      <c r="CF2522" s="44"/>
      <c r="CG2522" s="44"/>
      <c r="CH2522" s="44"/>
      <c r="CI2522" s="44"/>
      <c r="CJ2522" s="44"/>
      <c r="CK2522" s="44"/>
      <c r="CL2522" s="44"/>
      <c r="CM2522" s="44"/>
      <c r="CN2522" s="44"/>
      <c r="CO2522" s="44"/>
      <c r="CP2522" s="44"/>
    </row>
    <row r="2523" spans="67:94" x14ac:dyDescent="0.4">
      <c r="BO2523" s="44"/>
      <c r="BP2523" s="44"/>
      <c r="BQ2523" s="44"/>
      <c r="BR2523" s="44"/>
      <c r="BS2523" s="44"/>
      <c r="BT2523" s="44"/>
      <c r="BU2523" s="44"/>
      <c r="BV2523" s="44"/>
      <c r="BW2523" s="44"/>
      <c r="BX2523" s="44"/>
      <c r="BY2523" s="44"/>
      <c r="BZ2523" s="44"/>
      <c r="CA2523" s="44"/>
      <c r="CB2523" s="44"/>
      <c r="CC2523" s="44"/>
      <c r="CD2523" s="44"/>
      <c r="CE2523" s="44"/>
      <c r="CF2523" s="44"/>
      <c r="CG2523" s="44"/>
      <c r="CH2523" s="44"/>
      <c r="CI2523" s="44"/>
      <c r="CJ2523" s="44"/>
      <c r="CK2523" s="44"/>
      <c r="CL2523" s="44"/>
      <c r="CM2523" s="44"/>
      <c r="CN2523" s="44"/>
      <c r="CO2523" s="44"/>
      <c r="CP2523" s="44"/>
    </row>
    <row r="2524" spans="67:94" x14ac:dyDescent="0.4">
      <c r="BO2524" s="44"/>
      <c r="BP2524" s="44"/>
      <c r="BQ2524" s="44"/>
      <c r="BR2524" s="44"/>
      <c r="BS2524" s="44"/>
      <c r="BT2524" s="44"/>
      <c r="BU2524" s="44"/>
      <c r="BV2524" s="44"/>
      <c r="BW2524" s="44"/>
      <c r="BX2524" s="44"/>
      <c r="BY2524" s="44"/>
      <c r="BZ2524" s="44"/>
      <c r="CA2524" s="44"/>
      <c r="CB2524" s="44"/>
      <c r="CC2524" s="44"/>
      <c r="CD2524" s="44"/>
      <c r="CE2524" s="44"/>
      <c r="CF2524" s="44"/>
      <c r="CG2524" s="44"/>
      <c r="CH2524" s="44"/>
      <c r="CI2524" s="44"/>
      <c r="CJ2524" s="44"/>
      <c r="CK2524" s="44"/>
      <c r="CL2524" s="44"/>
      <c r="CM2524" s="44"/>
      <c r="CN2524" s="44"/>
      <c r="CO2524" s="44"/>
      <c r="CP2524" s="44"/>
    </row>
    <row r="2525" spans="67:94" x14ac:dyDescent="0.4">
      <c r="BO2525" s="44"/>
      <c r="BP2525" s="44"/>
      <c r="BQ2525" s="44"/>
      <c r="BR2525" s="44"/>
      <c r="BS2525" s="44"/>
      <c r="BT2525" s="44"/>
      <c r="BU2525" s="44"/>
      <c r="BV2525" s="44"/>
      <c r="BW2525" s="44"/>
      <c r="BX2525" s="44"/>
      <c r="BY2525" s="44"/>
      <c r="BZ2525" s="44"/>
      <c r="CA2525" s="44"/>
      <c r="CB2525" s="44"/>
      <c r="CC2525" s="44"/>
      <c r="CD2525" s="44"/>
      <c r="CE2525" s="44"/>
      <c r="CF2525" s="44"/>
      <c r="CG2525" s="44"/>
      <c r="CH2525" s="44"/>
      <c r="CI2525" s="44"/>
      <c r="CJ2525" s="44"/>
      <c r="CK2525" s="44"/>
      <c r="CL2525" s="44"/>
      <c r="CM2525" s="44"/>
      <c r="CN2525" s="44"/>
      <c r="CO2525" s="44"/>
      <c r="CP2525" s="44"/>
    </row>
    <row r="2526" spans="67:94" x14ac:dyDescent="0.4">
      <c r="BO2526" s="44"/>
      <c r="BP2526" s="44"/>
      <c r="BQ2526" s="44"/>
      <c r="BR2526" s="44"/>
      <c r="BS2526" s="44"/>
      <c r="BT2526" s="44"/>
      <c r="BU2526" s="44"/>
      <c r="BV2526" s="44"/>
      <c r="BW2526" s="44"/>
      <c r="BX2526" s="44"/>
      <c r="BY2526" s="44"/>
      <c r="BZ2526" s="44"/>
      <c r="CA2526" s="44"/>
      <c r="CB2526" s="44"/>
      <c r="CC2526" s="44"/>
      <c r="CD2526" s="44"/>
      <c r="CE2526" s="44"/>
      <c r="CF2526" s="44"/>
      <c r="CG2526" s="44"/>
      <c r="CH2526" s="44"/>
      <c r="CI2526" s="44"/>
      <c r="CJ2526" s="44"/>
      <c r="CK2526" s="44"/>
      <c r="CL2526" s="44"/>
      <c r="CM2526" s="44"/>
      <c r="CN2526" s="44"/>
      <c r="CO2526" s="44"/>
      <c r="CP2526" s="44"/>
    </row>
    <row r="2527" spans="67:94" x14ac:dyDescent="0.4">
      <c r="BO2527" s="44"/>
      <c r="BP2527" s="44"/>
      <c r="BQ2527" s="44"/>
      <c r="BR2527" s="44"/>
      <c r="BS2527" s="44"/>
      <c r="BT2527" s="44"/>
      <c r="BU2527" s="44"/>
      <c r="BV2527" s="44"/>
      <c r="BW2527" s="44"/>
      <c r="BX2527" s="44"/>
      <c r="BY2527" s="44"/>
      <c r="BZ2527" s="44"/>
      <c r="CA2527" s="44"/>
      <c r="CB2527" s="44"/>
      <c r="CC2527" s="44"/>
      <c r="CD2527" s="44"/>
      <c r="CE2527" s="44"/>
      <c r="CF2527" s="44"/>
      <c r="CG2527" s="44"/>
      <c r="CH2527" s="44"/>
      <c r="CI2527" s="44"/>
      <c r="CJ2527" s="44"/>
      <c r="CK2527" s="44"/>
      <c r="CL2527" s="44"/>
      <c r="CM2527" s="44"/>
      <c r="CN2527" s="44"/>
      <c r="CO2527" s="44"/>
      <c r="CP2527" s="44"/>
    </row>
    <row r="2528" spans="67:94" x14ac:dyDescent="0.4">
      <c r="BO2528" s="44"/>
      <c r="BP2528" s="44"/>
      <c r="BQ2528" s="44"/>
      <c r="BR2528" s="44"/>
      <c r="BS2528" s="44"/>
      <c r="BT2528" s="44"/>
      <c r="BU2528" s="44"/>
      <c r="BV2528" s="44"/>
      <c r="BW2528" s="44"/>
      <c r="BX2528" s="44"/>
      <c r="BY2528" s="44"/>
      <c r="BZ2528" s="44"/>
      <c r="CA2528" s="44"/>
      <c r="CB2528" s="44"/>
      <c r="CC2528" s="44"/>
      <c r="CD2528" s="44"/>
      <c r="CE2528" s="44"/>
      <c r="CF2528" s="44"/>
      <c r="CG2528" s="44"/>
      <c r="CH2528" s="44"/>
      <c r="CI2528" s="44"/>
      <c r="CJ2528" s="44"/>
      <c r="CK2528" s="44"/>
      <c r="CL2528" s="44"/>
      <c r="CM2528" s="44"/>
      <c r="CN2528" s="44"/>
      <c r="CO2528" s="44"/>
      <c r="CP2528" s="44"/>
    </row>
    <row r="2529" spans="67:94" x14ac:dyDescent="0.4">
      <c r="BO2529" s="44"/>
      <c r="BP2529" s="44"/>
      <c r="BQ2529" s="44"/>
      <c r="BR2529" s="44"/>
      <c r="BS2529" s="44"/>
      <c r="BT2529" s="44"/>
      <c r="BU2529" s="44"/>
      <c r="BV2529" s="44"/>
      <c r="BW2529" s="44"/>
      <c r="BX2529" s="44"/>
      <c r="BY2529" s="44"/>
      <c r="BZ2529" s="44"/>
      <c r="CA2529" s="44"/>
      <c r="CB2529" s="44"/>
      <c r="CC2529" s="44"/>
      <c r="CD2529" s="44"/>
      <c r="CE2529" s="44"/>
      <c r="CF2529" s="44"/>
      <c r="CG2529" s="44"/>
      <c r="CH2529" s="44"/>
      <c r="CI2529" s="44"/>
      <c r="CJ2529" s="44"/>
      <c r="CK2529" s="44"/>
      <c r="CL2529" s="44"/>
      <c r="CM2529" s="44"/>
      <c r="CN2529" s="44"/>
      <c r="CO2529" s="44"/>
      <c r="CP2529" s="44"/>
    </row>
    <row r="2530" spans="67:94" x14ac:dyDescent="0.4">
      <c r="BO2530" s="44"/>
      <c r="BP2530" s="44"/>
      <c r="BQ2530" s="44"/>
      <c r="BR2530" s="44"/>
      <c r="BS2530" s="44"/>
      <c r="BT2530" s="44"/>
      <c r="BU2530" s="44"/>
      <c r="BV2530" s="44"/>
      <c r="BW2530" s="44"/>
      <c r="BX2530" s="44"/>
      <c r="BY2530" s="44"/>
      <c r="BZ2530" s="44"/>
      <c r="CA2530" s="44"/>
      <c r="CB2530" s="44"/>
      <c r="CC2530" s="44"/>
      <c r="CD2530" s="44"/>
      <c r="CE2530" s="44"/>
      <c r="CF2530" s="44"/>
      <c r="CG2530" s="44"/>
      <c r="CH2530" s="44"/>
      <c r="CI2530" s="44"/>
      <c r="CJ2530" s="44"/>
      <c r="CK2530" s="44"/>
      <c r="CL2530" s="44"/>
      <c r="CM2530" s="44"/>
      <c r="CN2530" s="44"/>
      <c r="CO2530" s="44"/>
      <c r="CP2530" s="44"/>
    </row>
    <row r="2531" spans="67:94" x14ac:dyDescent="0.4">
      <c r="BO2531" s="44"/>
      <c r="BP2531" s="44"/>
      <c r="BQ2531" s="44"/>
      <c r="BR2531" s="44"/>
      <c r="BS2531" s="44"/>
      <c r="BT2531" s="44"/>
      <c r="BU2531" s="44"/>
      <c r="BV2531" s="44"/>
      <c r="BW2531" s="44"/>
      <c r="BX2531" s="44"/>
      <c r="BY2531" s="44"/>
      <c r="BZ2531" s="44"/>
      <c r="CA2531" s="44"/>
      <c r="CB2531" s="44"/>
      <c r="CC2531" s="44"/>
      <c r="CD2531" s="44"/>
      <c r="CE2531" s="44"/>
      <c r="CF2531" s="44"/>
      <c r="CG2531" s="44"/>
      <c r="CH2531" s="44"/>
      <c r="CI2531" s="44"/>
      <c r="CJ2531" s="44"/>
      <c r="CK2531" s="44"/>
      <c r="CL2531" s="44"/>
      <c r="CM2531" s="44"/>
      <c r="CN2531" s="44"/>
      <c r="CO2531" s="44"/>
      <c r="CP2531" s="44"/>
    </row>
    <row r="2532" spans="67:94" x14ac:dyDescent="0.4">
      <c r="BO2532" s="44"/>
      <c r="BP2532" s="44"/>
      <c r="BQ2532" s="44"/>
      <c r="BR2532" s="44"/>
      <c r="BS2532" s="44"/>
      <c r="BT2532" s="44"/>
      <c r="BU2532" s="44"/>
      <c r="BV2532" s="44"/>
      <c r="BW2532" s="44"/>
      <c r="BX2532" s="44"/>
      <c r="BY2532" s="44"/>
      <c r="BZ2532" s="44"/>
      <c r="CA2532" s="44"/>
      <c r="CB2532" s="44"/>
      <c r="CC2532" s="44"/>
      <c r="CD2532" s="44"/>
      <c r="CE2532" s="44"/>
      <c r="CF2532" s="44"/>
      <c r="CG2532" s="44"/>
      <c r="CH2532" s="44"/>
      <c r="CI2532" s="44"/>
      <c r="CJ2532" s="44"/>
      <c r="CK2532" s="44"/>
      <c r="CL2532" s="44"/>
      <c r="CM2532" s="44"/>
      <c r="CN2532" s="44"/>
      <c r="CO2532" s="44"/>
      <c r="CP2532" s="44"/>
    </row>
    <row r="2533" spans="67:94" x14ac:dyDescent="0.4">
      <c r="BO2533" s="44"/>
      <c r="BP2533" s="44"/>
      <c r="BQ2533" s="44"/>
      <c r="BR2533" s="44"/>
      <c r="BS2533" s="44"/>
      <c r="BT2533" s="44"/>
      <c r="BU2533" s="44"/>
      <c r="BV2533" s="44"/>
      <c r="BW2533" s="44"/>
      <c r="BX2533" s="44"/>
      <c r="BY2533" s="44"/>
      <c r="BZ2533" s="44"/>
      <c r="CA2533" s="44"/>
      <c r="CB2533" s="44"/>
      <c r="CC2533" s="44"/>
      <c r="CD2533" s="44"/>
      <c r="CE2533" s="44"/>
      <c r="CF2533" s="44"/>
      <c r="CG2533" s="44"/>
      <c r="CH2533" s="44"/>
      <c r="CI2533" s="44"/>
      <c r="CJ2533" s="44"/>
      <c r="CK2533" s="44"/>
      <c r="CL2533" s="44"/>
      <c r="CM2533" s="44"/>
      <c r="CN2533" s="44"/>
      <c r="CO2533" s="44"/>
      <c r="CP2533" s="44"/>
    </row>
    <row r="2534" spans="67:94" x14ac:dyDescent="0.4">
      <c r="BO2534" s="44"/>
      <c r="BP2534" s="44"/>
      <c r="BQ2534" s="44"/>
      <c r="BR2534" s="44"/>
      <c r="BS2534" s="44"/>
      <c r="BT2534" s="44"/>
      <c r="BU2534" s="44"/>
      <c r="BV2534" s="44"/>
      <c r="BW2534" s="44"/>
      <c r="BX2534" s="44"/>
      <c r="BY2534" s="44"/>
      <c r="BZ2534" s="44"/>
      <c r="CA2534" s="44"/>
      <c r="CB2534" s="44"/>
      <c r="CC2534" s="44"/>
      <c r="CD2534" s="44"/>
      <c r="CE2534" s="44"/>
      <c r="CF2534" s="44"/>
      <c r="CG2534" s="44"/>
      <c r="CH2534" s="44"/>
      <c r="CI2534" s="44"/>
      <c r="CJ2534" s="44"/>
      <c r="CK2534" s="44"/>
      <c r="CL2534" s="44"/>
      <c r="CM2534" s="44"/>
      <c r="CN2534" s="44"/>
      <c r="CO2534" s="44"/>
      <c r="CP2534" s="44"/>
    </row>
    <row r="2535" spans="67:94" x14ac:dyDescent="0.4">
      <c r="BO2535" s="44"/>
      <c r="BP2535" s="44"/>
      <c r="BQ2535" s="44"/>
      <c r="BR2535" s="44"/>
      <c r="BS2535" s="44"/>
      <c r="BT2535" s="44"/>
      <c r="BU2535" s="44"/>
      <c r="BV2535" s="44"/>
      <c r="BW2535" s="44"/>
      <c r="BX2535" s="44"/>
      <c r="BY2535" s="44"/>
      <c r="BZ2535" s="44"/>
      <c r="CA2535" s="44"/>
      <c r="CB2535" s="44"/>
      <c r="CC2535" s="44"/>
      <c r="CD2535" s="44"/>
      <c r="CE2535" s="44"/>
      <c r="CF2535" s="44"/>
      <c r="CG2535" s="44"/>
      <c r="CH2535" s="44"/>
      <c r="CI2535" s="44"/>
      <c r="CJ2535" s="44"/>
      <c r="CK2535" s="44"/>
      <c r="CL2535" s="44"/>
      <c r="CM2535" s="44"/>
      <c r="CN2535" s="44"/>
      <c r="CO2535" s="44"/>
      <c r="CP2535" s="44"/>
    </row>
    <row r="2536" spans="67:94" x14ac:dyDescent="0.4">
      <c r="BO2536" s="44"/>
      <c r="BP2536" s="44"/>
      <c r="BQ2536" s="44"/>
      <c r="BR2536" s="44"/>
      <c r="BS2536" s="44"/>
      <c r="BT2536" s="44"/>
      <c r="BU2536" s="44"/>
      <c r="BV2536" s="44"/>
      <c r="BW2536" s="44"/>
      <c r="BX2536" s="44"/>
      <c r="BY2536" s="44"/>
      <c r="BZ2536" s="44"/>
      <c r="CA2536" s="44"/>
      <c r="CB2536" s="44"/>
      <c r="CC2536" s="44"/>
      <c r="CD2536" s="44"/>
      <c r="CE2536" s="44"/>
      <c r="CF2536" s="44"/>
      <c r="CG2536" s="44"/>
      <c r="CH2536" s="44"/>
      <c r="CI2536" s="44"/>
      <c r="CJ2536" s="44"/>
      <c r="CK2536" s="44"/>
      <c r="CL2536" s="44"/>
      <c r="CM2536" s="44"/>
      <c r="CN2536" s="44"/>
      <c r="CO2536" s="44"/>
      <c r="CP2536" s="44"/>
    </row>
    <row r="2537" spans="67:94" x14ac:dyDescent="0.4">
      <c r="BO2537" s="44"/>
      <c r="BP2537" s="44"/>
      <c r="BQ2537" s="44"/>
      <c r="BR2537" s="44"/>
      <c r="BS2537" s="44"/>
      <c r="BT2537" s="44"/>
      <c r="BU2537" s="44"/>
      <c r="BV2537" s="44"/>
      <c r="BW2537" s="44"/>
      <c r="BX2537" s="44"/>
      <c r="BY2537" s="44"/>
      <c r="BZ2537" s="44"/>
      <c r="CA2537" s="44"/>
      <c r="CB2537" s="44"/>
      <c r="CC2537" s="44"/>
      <c r="CD2537" s="44"/>
      <c r="CE2537" s="44"/>
      <c r="CF2537" s="44"/>
      <c r="CG2537" s="44"/>
      <c r="CH2537" s="44"/>
      <c r="CI2537" s="44"/>
      <c r="CJ2537" s="44"/>
      <c r="CK2537" s="44"/>
      <c r="CL2537" s="44"/>
      <c r="CM2537" s="44"/>
      <c r="CN2537" s="44"/>
      <c r="CO2537" s="44"/>
      <c r="CP2537" s="44"/>
    </row>
    <row r="2538" spans="67:94" x14ac:dyDescent="0.4">
      <c r="BO2538" s="44"/>
      <c r="BP2538" s="44"/>
      <c r="BQ2538" s="44"/>
      <c r="BR2538" s="44"/>
      <c r="BS2538" s="44"/>
      <c r="BT2538" s="44"/>
      <c r="BU2538" s="44"/>
      <c r="BV2538" s="44"/>
      <c r="BW2538" s="44"/>
      <c r="BX2538" s="44"/>
      <c r="BY2538" s="44"/>
      <c r="BZ2538" s="44"/>
      <c r="CA2538" s="44"/>
      <c r="CB2538" s="44"/>
      <c r="CC2538" s="44"/>
      <c r="CD2538" s="44"/>
      <c r="CE2538" s="44"/>
      <c r="CF2538" s="44"/>
      <c r="CG2538" s="44"/>
      <c r="CH2538" s="44"/>
      <c r="CI2538" s="44"/>
      <c r="CJ2538" s="44"/>
      <c r="CK2538" s="44"/>
      <c r="CL2538" s="44"/>
      <c r="CM2538" s="44"/>
      <c r="CN2538" s="44"/>
      <c r="CO2538" s="44"/>
      <c r="CP2538" s="44"/>
    </row>
    <row r="2539" spans="67:94" x14ac:dyDescent="0.4">
      <c r="BO2539" s="44"/>
      <c r="BP2539" s="44"/>
      <c r="BQ2539" s="44"/>
      <c r="BR2539" s="44"/>
      <c r="BS2539" s="44"/>
      <c r="BT2539" s="44"/>
      <c r="BU2539" s="44"/>
      <c r="BV2539" s="44"/>
      <c r="BW2539" s="44"/>
      <c r="BX2539" s="44"/>
      <c r="BY2539" s="44"/>
      <c r="BZ2539" s="44"/>
      <c r="CA2539" s="44"/>
      <c r="CB2539" s="44"/>
      <c r="CC2539" s="44"/>
      <c r="CD2539" s="44"/>
      <c r="CE2539" s="44"/>
      <c r="CF2539" s="44"/>
      <c r="CG2539" s="44"/>
      <c r="CH2539" s="44"/>
      <c r="CI2539" s="44"/>
      <c r="CJ2539" s="44"/>
      <c r="CK2539" s="44"/>
      <c r="CL2539" s="44"/>
      <c r="CM2539" s="44"/>
      <c r="CN2539" s="44"/>
      <c r="CO2539" s="44"/>
      <c r="CP2539" s="44"/>
    </row>
    <row r="2540" spans="67:94" x14ac:dyDescent="0.4">
      <c r="BO2540" s="44"/>
      <c r="BP2540" s="44"/>
      <c r="BQ2540" s="44"/>
      <c r="BR2540" s="44"/>
      <c r="BS2540" s="44"/>
      <c r="BT2540" s="44"/>
      <c r="BU2540" s="44"/>
      <c r="BV2540" s="44"/>
      <c r="BW2540" s="44"/>
      <c r="BX2540" s="44"/>
      <c r="BY2540" s="44"/>
      <c r="BZ2540" s="44"/>
      <c r="CA2540" s="44"/>
      <c r="CB2540" s="44"/>
      <c r="CC2540" s="44"/>
      <c r="CD2540" s="44"/>
      <c r="CE2540" s="44"/>
      <c r="CF2540" s="44"/>
      <c r="CG2540" s="44"/>
      <c r="CH2540" s="44"/>
      <c r="CI2540" s="44"/>
      <c r="CJ2540" s="44"/>
      <c r="CK2540" s="44"/>
      <c r="CL2540" s="44"/>
      <c r="CM2540" s="44"/>
      <c r="CN2540" s="44"/>
      <c r="CO2540" s="44"/>
      <c r="CP2540" s="44"/>
    </row>
    <row r="2541" spans="67:94" x14ac:dyDescent="0.4">
      <c r="BO2541" s="44"/>
      <c r="BP2541" s="44"/>
      <c r="BQ2541" s="44"/>
      <c r="BR2541" s="44"/>
      <c r="BS2541" s="44"/>
      <c r="BT2541" s="44"/>
      <c r="BU2541" s="44"/>
      <c r="BV2541" s="44"/>
      <c r="BW2541" s="44"/>
      <c r="BX2541" s="44"/>
      <c r="BY2541" s="44"/>
      <c r="BZ2541" s="44"/>
      <c r="CA2541" s="44"/>
      <c r="CB2541" s="44"/>
      <c r="CC2541" s="44"/>
      <c r="CD2541" s="44"/>
      <c r="CE2541" s="44"/>
      <c r="CF2541" s="44"/>
      <c r="CG2541" s="44"/>
      <c r="CH2541" s="44"/>
      <c r="CI2541" s="44"/>
      <c r="CJ2541" s="44"/>
      <c r="CK2541" s="44"/>
      <c r="CL2541" s="44"/>
      <c r="CM2541" s="44"/>
      <c r="CN2541" s="44"/>
      <c r="CO2541" s="44"/>
      <c r="CP2541" s="44"/>
    </row>
    <row r="2542" spans="67:94" x14ac:dyDescent="0.4">
      <c r="BO2542" s="44"/>
      <c r="BP2542" s="44"/>
      <c r="BQ2542" s="44"/>
      <c r="BR2542" s="44"/>
      <c r="BS2542" s="44"/>
      <c r="BT2542" s="44"/>
      <c r="BU2542" s="44"/>
      <c r="BV2542" s="44"/>
      <c r="BW2542" s="44"/>
      <c r="BX2542" s="44"/>
      <c r="BY2542" s="44"/>
      <c r="BZ2542" s="44"/>
      <c r="CA2542" s="44"/>
      <c r="CB2542" s="44"/>
      <c r="CC2542" s="44"/>
      <c r="CD2542" s="44"/>
      <c r="CE2542" s="44"/>
      <c r="CF2542" s="44"/>
      <c r="CG2542" s="44"/>
      <c r="CH2542" s="44"/>
      <c r="CI2542" s="44"/>
      <c r="CJ2542" s="44"/>
      <c r="CK2542" s="44"/>
      <c r="CL2542" s="44"/>
      <c r="CM2542" s="44"/>
      <c r="CN2542" s="44"/>
      <c r="CO2542" s="44"/>
      <c r="CP2542" s="44"/>
    </row>
    <row r="2543" spans="67:94" x14ac:dyDescent="0.4">
      <c r="BO2543" s="44"/>
      <c r="BP2543" s="44"/>
      <c r="BQ2543" s="44"/>
      <c r="BR2543" s="44"/>
      <c r="BS2543" s="44"/>
      <c r="BT2543" s="44"/>
      <c r="BU2543" s="44"/>
      <c r="BV2543" s="44"/>
      <c r="BW2543" s="44"/>
      <c r="BX2543" s="44"/>
      <c r="BY2543" s="44"/>
      <c r="BZ2543" s="44"/>
      <c r="CA2543" s="44"/>
      <c r="CB2543" s="44"/>
      <c r="CC2543" s="44"/>
      <c r="CD2543" s="44"/>
      <c r="CE2543" s="44"/>
      <c r="CF2543" s="44"/>
      <c r="CG2543" s="44"/>
      <c r="CH2543" s="44"/>
      <c r="CI2543" s="44"/>
      <c r="CJ2543" s="44"/>
      <c r="CK2543" s="44"/>
      <c r="CL2543" s="44"/>
      <c r="CM2543" s="44"/>
      <c r="CN2543" s="44"/>
      <c r="CO2543" s="44"/>
      <c r="CP2543" s="44"/>
    </row>
    <row r="2544" spans="67:94" x14ac:dyDescent="0.4">
      <c r="BO2544" s="44"/>
      <c r="BP2544" s="44"/>
      <c r="BQ2544" s="44"/>
      <c r="BR2544" s="44"/>
      <c r="BS2544" s="44"/>
      <c r="BT2544" s="44"/>
      <c r="BU2544" s="44"/>
      <c r="BV2544" s="44"/>
      <c r="BW2544" s="44"/>
      <c r="BX2544" s="44"/>
      <c r="BY2544" s="44"/>
      <c r="BZ2544" s="44"/>
      <c r="CA2544" s="44"/>
      <c r="CB2544" s="44"/>
      <c r="CC2544" s="44"/>
      <c r="CD2544" s="44"/>
      <c r="CE2544" s="44"/>
      <c r="CF2544" s="44"/>
      <c r="CG2544" s="44"/>
      <c r="CH2544" s="44"/>
      <c r="CI2544" s="44"/>
      <c r="CJ2544" s="44"/>
      <c r="CK2544" s="44"/>
      <c r="CL2544" s="44"/>
      <c r="CM2544" s="44"/>
      <c r="CN2544" s="44"/>
      <c r="CO2544" s="44"/>
      <c r="CP2544" s="44"/>
    </row>
    <row r="2545" spans="67:94" x14ac:dyDescent="0.4">
      <c r="BO2545" s="44"/>
      <c r="BP2545" s="44"/>
      <c r="BQ2545" s="44"/>
      <c r="BR2545" s="44"/>
      <c r="BS2545" s="44"/>
      <c r="BT2545" s="44"/>
      <c r="BU2545" s="44"/>
      <c r="BV2545" s="44"/>
      <c r="BW2545" s="44"/>
      <c r="BX2545" s="44"/>
      <c r="BY2545" s="44"/>
      <c r="BZ2545" s="44"/>
      <c r="CA2545" s="44"/>
      <c r="CB2545" s="44"/>
      <c r="CC2545" s="44"/>
      <c r="CD2545" s="44"/>
      <c r="CE2545" s="44"/>
      <c r="CF2545" s="44"/>
      <c r="CG2545" s="44"/>
      <c r="CH2545" s="44"/>
      <c r="CI2545" s="44"/>
      <c r="CJ2545" s="44"/>
      <c r="CK2545" s="44"/>
      <c r="CL2545" s="44"/>
      <c r="CM2545" s="44"/>
      <c r="CN2545" s="44"/>
      <c r="CO2545" s="44"/>
      <c r="CP2545" s="44"/>
    </row>
    <row r="2546" spans="67:94" x14ac:dyDescent="0.4">
      <c r="BO2546" s="44"/>
      <c r="BP2546" s="44"/>
      <c r="BQ2546" s="44"/>
      <c r="BR2546" s="44"/>
      <c r="BS2546" s="44"/>
      <c r="BT2546" s="44"/>
      <c r="BU2546" s="44"/>
      <c r="BV2546" s="44"/>
      <c r="BW2546" s="44"/>
      <c r="BX2546" s="44"/>
      <c r="BY2546" s="44"/>
      <c r="BZ2546" s="44"/>
      <c r="CA2546" s="44"/>
      <c r="CB2546" s="44"/>
      <c r="CC2546" s="44"/>
      <c r="CD2546" s="44"/>
      <c r="CE2546" s="44"/>
      <c r="CF2546" s="44"/>
      <c r="CG2546" s="44"/>
      <c r="CH2546" s="44"/>
      <c r="CI2546" s="44"/>
      <c r="CJ2546" s="44"/>
      <c r="CK2546" s="44"/>
      <c r="CL2546" s="44"/>
      <c r="CM2546" s="44"/>
      <c r="CN2546" s="44"/>
      <c r="CO2546" s="44"/>
      <c r="CP2546" s="44"/>
    </row>
    <row r="2547" spans="67:94" x14ac:dyDescent="0.4">
      <c r="BO2547" s="44"/>
      <c r="BQ2547" s="44"/>
      <c r="BR2547" s="44"/>
      <c r="BS2547" s="44"/>
      <c r="BT2547" s="44"/>
      <c r="BU2547" s="44"/>
      <c r="BV2547" s="44"/>
      <c r="BW2547" s="44"/>
      <c r="BX2547" s="44"/>
      <c r="BY2547" s="44"/>
      <c r="BZ2547" s="44"/>
      <c r="CA2547" s="44"/>
      <c r="CB2547" s="44"/>
      <c r="CC2547" s="44"/>
      <c r="CD2547" s="44"/>
      <c r="CE2547" s="44"/>
      <c r="CF2547" s="44"/>
      <c r="CG2547" s="44"/>
      <c r="CH2547" s="44"/>
      <c r="CI2547" s="44"/>
      <c r="CJ2547" s="44"/>
      <c r="CK2547" s="44"/>
      <c r="CL2547" s="44"/>
      <c r="CM2547" s="44"/>
      <c r="CN2547" s="44"/>
      <c r="CO2547" s="44"/>
      <c r="CP2547" s="44"/>
    </row>
    <row r="2548" spans="67:94" x14ac:dyDescent="0.4">
      <c r="BO2548" s="44"/>
      <c r="BQ2548" s="44"/>
      <c r="BR2548" s="44"/>
      <c r="BS2548" s="44"/>
      <c r="BT2548" s="44"/>
      <c r="BU2548" s="44"/>
      <c r="BV2548" s="44"/>
      <c r="BW2548" s="44"/>
      <c r="BX2548" s="44"/>
      <c r="BY2548" s="44"/>
      <c r="BZ2548" s="44"/>
      <c r="CA2548" s="44"/>
      <c r="CB2548" s="44"/>
      <c r="CC2548" s="44"/>
      <c r="CD2548" s="44"/>
      <c r="CE2548" s="44"/>
      <c r="CF2548" s="44"/>
      <c r="CG2548" s="44"/>
      <c r="CH2548" s="44"/>
      <c r="CI2548" s="44"/>
      <c r="CJ2548" s="44"/>
      <c r="CK2548" s="44"/>
      <c r="CL2548" s="44"/>
      <c r="CM2548" s="44"/>
      <c r="CN2548" s="44"/>
      <c r="CO2548" s="44"/>
      <c r="CP2548" s="44"/>
    </row>
    <row r="2549" spans="67:94" x14ac:dyDescent="0.4">
      <c r="BO2549" s="44"/>
      <c r="BQ2549" s="44"/>
      <c r="BR2549" s="44"/>
      <c r="BS2549" s="44"/>
      <c r="BT2549" s="44"/>
      <c r="BU2549" s="44"/>
      <c r="BV2549" s="44"/>
      <c r="BW2549" s="44"/>
      <c r="BX2549" s="44"/>
      <c r="BY2549" s="44"/>
      <c r="BZ2549" s="44"/>
      <c r="CA2549" s="44"/>
      <c r="CB2549" s="44"/>
      <c r="CC2549" s="44"/>
      <c r="CD2549" s="44"/>
      <c r="CE2549" s="44"/>
      <c r="CF2549" s="44"/>
      <c r="CG2549" s="44"/>
      <c r="CH2549" s="44"/>
      <c r="CI2549" s="44"/>
      <c r="CJ2549" s="44"/>
      <c r="CK2549" s="44"/>
      <c r="CL2549" s="44"/>
      <c r="CM2549" s="44"/>
      <c r="CN2549" s="44"/>
      <c r="CO2549" s="44"/>
      <c r="CP2549" s="44"/>
    </row>
    <row r="2550" spans="67:94" x14ac:dyDescent="0.4">
      <c r="BO2550" s="44"/>
      <c r="BQ2550" s="44"/>
      <c r="BR2550" s="44"/>
      <c r="BS2550" s="44"/>
      <c r="BT2550" s="44"/>
      <c r="BU2550" s="44"/>
      <c r="BV2550" s="44"/>
      <c r="BW2550" s="44"/>
      <c r="BX2550" s="44"/>
      <c r="BY2550" s="44"/>
      <c r="BZ2550" s="44"/>
      <c r="CA2550" s="44"/>
      <c r="CB2550" s="44"/>
      <c r="CC2550" s="44"/>
      <c r="CD2550" s="44"/>
      <c r="CE2550" s="44"/>
      <c r="CF2550" s="44"/>
      <c r="CG2550" s="44"/>
      <c r="CH2550" s="44"/>
      <c r="CI2550" s="44"/>
      <c r="CJ2550" s="44"/>
      <c r="CK2550" s="44"/>
      <c r="CL2550" s="44"/>
      <c r="CM2550" s="44"/>
      <c r="CN2550" s="44"/>
      <c r="CO2550" s="44"/>
      <c r="CP2550" s="44"/>
    </row>
    <row r="2551" spans="67:94" x14ac:dyDescent="0.4">
      <c r="BO2551" s="44"/>
      <c r="BQ2551" s="44"/>
      <c r="BR2551" s="44"/>
      <c r="BS2551" s="44"/>
      <c r="BT2551" s="44"/>
      <c r="BU2551" s="44"/>
      <c r="BV2551" s="44"/>
      <c r="BW2551" s="44"/>
      <c r="BX2551" s="44"/>
      <c r="BY2551" s="44"/>
      <c r="BZ2551" s="44"/>
      <c r="CA2551" s="44"/>
      <c r="CB2551" s="44"/>
      <c r="CC2551" s="44"/>
      <c r="CD2551" s="44"/>
      <c r="CE2551" s="44"/>
      <c r="CF2551" s="44"/>
      <c r="CG2551" s="44"/>
      <c r="CH2551" s="44"/>
      <c r="CI2551" s="44"/>
      <c r="CJ2551" s="44"/>
      <c r="CK2551" s="44"/>
      <c r="CL2551" s="44"/>
      <c r="CM2551" s="44"/>
      <c r="CN2551" s="44"/>
      <c r="CO2551" s="44"/>
      <c r="CP2551" s="44"/>
    </row>
    <row r="2552" spans="67:94" x14ac:dyDescent="0.4">
      <c r="BO2552" s="44"/>
      <c r="BQ2552" s="44"/>
      <c r="BR2552" s="44"/>
      <c r="BS2552" s="44"/>
      <c r="BT2552" s="44"/>
      <c r="BU2552" s="44"/>
      <c r="BV2552" s="44"/>
      <c r="BW2552" s="44"/>
      <c r="BX2552" s="44"/>
      <c r="BY2552" s="44"/>
      <c r="BZ2552" s="44"/>
      <c r="CA2552" s="44"/>
      <c r="CB2552" s="44"/>
      <c r="CC2552" s="44"/>
      <c r="CD2552" s="44"/>
      <c r="CE2552" s="44"/>
      <c r="CF2552" s="44"/>
      <c r="CG2552" s="44"/>
      <c r="CH2552" s="44"/>
      <c r="CI2552" s="44"/>
      <c r="CJ2552" s="44"/>
      <c r="CK2552" s="44"/>
      <c r="CL2552" s="44"/>
      <c r="CM2552" s="44"/>
      <c r="CN2552" s="44"/>
      <c r="CO2552" s="44"/>
      <c r="CP2552" s="44"/>
    </row>
    <row r="2553" spans="67:94" x14ac:dyDescent="0.4">
      <c r="BO2553" s="44"/>
      <c r="BQ2553" s="44"/>
      <c r="BR2553" s="44"/>
      <c r="BS2553" s="44"/>
      <c r="BT2553" s="44"/>
      <c r="BU2553" s="44"/>
      <c r="BV2553" s="44"/>
      <c r="BW2553" s="44"/>
      <c r="BX2553" s="44"/>
      <c r="BY2553" s="44"/>
      <c r="BZ2553" s="44"/>
      <c r="CA2553" s="44"/>
      <c r="CB2553" s="44"/>
      <c r="CC2553" s="44"/>
      <c r="CD2553" s="44"/>
      <c r="CE2553" s="44"/>
      <c r="CF2553" s="44"/>
      <c r="CG2553" s="44"/>
      <c r="CH2553" s="44"/>
      <c r="CI2553" s="44"/>
      <c r="CJ2553" s="44"/>
      <c r="CK2553" s="44"/>
      <c r="CL2553" s="44"/>
      <c r="CM2553" s="44"/>
      <c r="CN2553" s="44"/>
      <c r="CO2553" s="44"/>
      <c r="CP2553" s="44"/>
    </row>
    <row r="2554" spans="67:94" x14ac:dyDescent="0.4">
      <c r="BO2554" s="44"/>
      <c r="BQ2554" s="44"/>
      <c r="BR2554" s="44"/>
      <c r="BS2554" s="44"/>
      <c r="BT2554" s="44"/>
      <c r="BU2554" s="44"/>
      <c r="BV2554" s="44"/>
      <c r="BW2554" s="44"/>
      <c r="BX2554" s="44"/>
      <c r="BY2554" s="44"/>
      <c r="BZ2554" s="44"/>
      <c r="CA2554" s="44"/>
      <c r="CB2554" s="44"/>
      <c r="CC2554" s="44"/>
      <c r="CD2554" s="44"/>
      <c r="CE2554" s="44"/>
      <c r="CF2554" s="44"/>
      <c r="CG2554" s="44"/>
      <c r="CH2554" s="44"/>
      <c r="CI2554" s="44"/>
      <c r="CJ2554" s="44"/>
      <c r="CK2554" s="44"/>
      <c r="CL2554" s="44"/>
      <c r="CM2554" s="44"/>
      <c r="CN2554" s="44"/>
      <c r="CO2554" s="44"/>
      <c r="CP2554" s="44"/>
    </row>
    <row r="2555" spans="67:94" x14ac:dyDescent="0.4">
      <c r="BQ2555" s="44"/>
      <c r="BR2555" s="44"/>
      <c r="BS2555" s="44"/>
      <c r="BT2555" s="44"/>
      <c r="BU2555" s="44"/>
      <c r="BV2555" s="44"/>
      <c r="BW2555" s="44"/>
      <c r="BX2555" s="44"/>
      <c r="BY2555" s="44"/>
      <c r="BZ2555" s="44"/>
      <c r="CA2555" s="44"/>
      <c r="CB2555" s="44"/>
      <c r="CC2555" s="44"/>
      <c r="CD2555" s="44"/>
      <c r="CE2555" s="44"/>
      <c r="CF2555" s="44"/>
      <c r="CG2555" s="44"/>
      <c r="CH2555" s="44"/>
      <c r="CI2555" s="44"/>
      <c r="CJ2555" s="44"/>
      <c r="CK2555" s="44"/>
      <c r="CL2555" s="44"/>
      <c r="CM2555" s="44"/>
      <c r="CN2555" s="44"/>
      <c r="CO2555" s="44"/>
      <c r="CP2555" s="44"/>
    </row>
    <row r="2556" spans="67:94" x14ac:dyDescent="0.4">
      <c r="BQ2556" s="44"/>
      <c r="BR2556" s="44"/>
      <c r="BS2556" s="44"/>
      <c r="BT2556" s="44"/>
      <c r="BU2556" s="44"/>
      <c r="BV2556" s="44"/>
      <c r="BW2556" s="44"/>
      <c r="BX2556" s="44"/>
      <c r="BY2556" s="44"/>
      <c r="BZ2556" s="44"/>
      <c r="CA2556" s="44"/>
      <c r="CB2556" s="44"/>
      <c r="CC2556" s="44"/>
      <c r="CD2556" s="44"/>
      <c r="CE2556" s="44"/>
      <c r="CF2556" s="44"/>
      <c r="CG2556" s="44"/>
      <c r="CH2556" s="44"/>
      <c r="CI2556" s="44"/>
      <c r="CJ2556" s="44"/>
      <c r="CK2556" s="44"/>
      <c r="CL2556" s="44"/>
      <c r="CM2556" s="44"/>
      <c r="CN2556" s="44"/>
      <c r="CO2556" s="44"/>
      <c r="CP2556" s="44"/>
    </row>
    <row r="2557" spans="67:94" x14ac:dyDescent="0.4">
      <c r="BQ2557" s="44"/>
      <c r="BR2557" s="44"/>
      <c r="BS2557" s="44"/>
      <c r="BT2557" s="44"/>
      <c r="BU2557" s="44"/>
      <c r="BV2557" s="44"/>
      <c r="BW2557" s="44"/>
      <c r="BX2557" s="44"/>
      <c r="BY2557" s="44"/>
      <c r="BZ2557" s="44"/>
      <c r="CA2557" s="44"/>
      <c r="CB2557" s="44"/>
      <c r="CC2557" s="44"/>
      <c r="CD2557" s="44"/>
      <c r="CE2557" s="44"/>
      <c r="CF2557" s="44"/>
      <c r="CG2557" s="44"/>
      <c r="CH2557" s="44"/>
      <c r="CI2557" s="44"/>
      <c r="CJ2557" s="44"/>
      <c r="CK2557" s="44"/>
      <c r="CL2557" s="44"/>
      <c r="CM2557" s="44"/>
      <c r="CN2557" s="44"/>
      <c r="CO2557" s="44"/>
      <c r="CP2557" s="44"/>
    </row>
    <row r="2558" spans="67:94" x14ac:dyDescent="0.4">
      <c r="BQ2558" s="44"/>
      <c r="BR2558" s="44"/>
      <c r="BS2558" s="44"/>
      <c r="BT2558" s="44"/>
      <c r="BU2558" s="44"/>
      <c r="BV2558" s="44"/>
      <c r="BW2558" s="44"/>
      <c r="BX2558" s="44"/>
      <c r="BY2558" s="44"/>
      <c r="BZ2558" s="44"/>
      <c r="CA2558" s="44"/>
      <c r="CB2558" s="44"/>
      <c r="CC2558" s="44"/>
      <c r="CD2558" s="44"/>
      <c r="CE2558" s="44"/>
      <c r="CF2558" s="44"/>
      <c r="CG2558" s="44"/>
      <c r="CH2558" s="44"/>
      <c r="CI2558" s="44"/>
      <c r="CJ2558" s="44"/>
      <c r="CK2558" s="44"/>
      <c r="CL2558" s="44"/>
      <c r="CM2558" s="44"/>
      <c r="CN2558" s="44"/>
      <c r="CO2558" s="44"/>
      <c r="CP2558" s="44"/>
    </row>
    <row r="2559" spans="67:94" x14ac:dyDescent="0.4">
      <c r="BQ2559" s="44"/>
      <c r="BR2559" s="44"/>
      <c r="BS2559" s="44"/>
      <c r="BT2559" s="44"/>
      <c r="BU2559" s="44"/>
      <c r="BV2559" s="44"/>
      <c r="BW2559" s="44"/>
      <c r="BX2559" s="44"/>
      <c r="BY2559" s="44"/>
      <c r="BZ2559" s="44"/>
      <c r="CA2559" s="44"/>
      <c r="CB2559" s="44"/>
      <c r="CC2559" s="44"/>
      <c r="CD2559" s="44"/>
      <c r="CE2559" s="44"/>
      <c r="CF2559" s="44"/>
      <c r="CG2559" s="44"/>
      <c r="CH2559" s="44"/>
      <c r="CI2559" s="44"/>
      <c r="CJ2559" s="44"/>
      <c r="CK2559" s="44"/>
      <c r="CL2559" s="44"/>
      <c r="CM2559" s="44"/>
      <c r="CN2559" s="44"/>
      <c r="CO2559" s="44"/>
      <c r="CP2559" s="44"/>
    </row>
    <row r="2560" spans="67:94" x14ac:dyDescent="0.4">
      <c r="BQ2560" s="44"/>
      <c r="BR2560" s="44"/>
      <c r="BS2560" s="44"/>
      <c r="BT2560" s="44"/>
      <c r="BU2560" s="44"/>
      <c r="BV2560" s="44"/>
      <c r="BW2560" s="44"/>
      <c r="BX2560" s="44"/>
      <c r="BY2560" s="44"/>
      <c r="BZ2560" s="44"/>
      <c r="CA2560" s="44"/>
      <c r="CB2560" s="44"/>
      <c r="CC2560" s="44"/>
      <c r="CD2560" s="44"/>
      <c r="CE2560" s="44"/>
      <c r="CF2560" s="44"/>
      <c r="CG2560" s="44"/>
      <c r="CH2560" s="44"/>
      <c r="CI2560" s="44"/>
      <c r="CJ2560" s="44"/>
      <c r="CK2560" s="44"/>
      <c r="CL2560" s="44"/>
      <c r="CM2560" s="44"/>
      <c r="CN2560" s="44"/>
      <c r="CO2560" s="44"/>
      <c r="CP2560" s="44"/>
    </row>
    <row r="2561" spans="69:94" x14ac:dyDescent="0.4">
      <c r="BQ2561" s="44"/>
      <c r="BR2561" s="44"/>
      <c r="BS2561" s="44"/>
      <c r="BT2561" s="44"/>
      <c r="BU2561" s="44"/>
      <c r="BV2561" s="44"/>
      <c r="BW2561" s="44"/>
      <c r="BX2561" s="44"/>
      <c r="BY2561" s="44"/>
      <c r="BZ2561" s="44"/>
      <c r="CA2561" s="44"/>
      <c r="CB2561" s="44"/>
      <c r="CC2561" s="44"/>
      <c r="CD2561" s="44"/>
      <c r="CE2561" s="44"/>
      <c r="CF2561" s="44"/>
      <c r="CG2561" s="44"/>
      <c r="CH2561" s="44"/>
      <c r="CI2561" s="44"/>
      <c r="CJ2561" s="44"/>
      <c r="CK2561" s="44"/>
      <c r="CL2561" s="44"/>
      <c r="CM2561" s="44"/>
      <c r="CN2561" s="44"/>
      <c r="CO2561" s="44"/>
      <c r="CP2561" s="44"/>
    </row>
    <row r="2562" spans="69:94" x14ac:dyDescent="0.4">
      <c r="BQ2562" s="44"/>
      <c r="BR2562" s="44"/>
      <c r="BS2562" s="44"/>
      <c r="BT2562" s="44"/>
      <c r="BU2562" s="44"/>
      <c r="BV2562" s="44"/>
      <c r="BW2562" s="44"/>
      <c r="BX2562" s="44"/>
      <c r="BY2562" s="44"/>
      <c r="BZ2562" s="44"/>
      <c r="CA2562" s="44"/>
      <c r="CB2562" s="44"/>
      <c r="CC2562" s="44"/>
      <c r="CD2562" s="44"/>
      <c r="CE2562" s="44"/>
      <c r="CF2562" s="44"/>
      <c r="CG2562" s="44"/>
      <c r="CH2562" s="44"/>
      <c r="CI2562" s="44"/>
      <c r="CJ2562" s="44"/>
      <c r="CK2562" s="44"/>
      <c r="CL2562" s="44"/>
      <c r="CM2562" s="44"/>
      <c r="CN2562" s="44"/>
      <c r="CO2562" s="44"/>
      <c r="CP2562" s="44"/>
    </row>
    <row r="2563" spans="69:94" x14ac:dyDescent="0.4">
      <c r="BQ2563" s="44"/>
      <c r="BR2563" s="44"/>
      <c r="BS2563" s="44"/>
      <c r="BT2563" s="44"/>
      <c r="BU2563" s="44"/>
      <c r="BV2563" s="44"/>
      <c r="BW2563" s="44"/>
      <c r="BX2563" s="44"/>
      <c r="BY2563" s="44"/>
      <c r="BZ2563" s="44"/>
      <c r="CA2563" s="44"/>
      <c r="CB2563" s="44"/>
      <c r="CC2563" s="44"/>
      <c r="CD2563" s="44"/>
      <c r="CE2563" s="44"/>
      <c r="CF2563" s="44"/>
      <c r="CG2563" s="44"/>
      <c r="CH2563" s="44"/>
      <c r="CI2563" s="44"/>
      <c r="CJ2563" s="44"/>
      <c r="CK2563" s="44"/>
      <c r="CL2563" s="44"/>
      <c r="CM2563" s="44"/>
      <c r="CN2563" s="44"/>
      <c r="CO2563" s="44"/>
      <c r="CP2563" s="44"/>
    </row>
    <row r="2564" spans="69:94" x14ac:dyDescent="0.4">
      <c r="BQ2564" s="44"/>
      <c r="BR2564" s="44"/>
      <c r="BS2564" s="44"/>
      <c r="BT2564" s="44"/>
      <c r="BU2564" s="44"/>
      <c r="BV2564" s="44"/>
      <c r="BW2564" s="44"/>
      <c r="BX2564" s="44"/>
      <c r="BY2564" s="44"/>
      <c r="BZ2564" s="44"/>
      <c r="CA2564" s="44"/>
      <c r="CB2564" s="44"/>
      <c r="CC2564" s="44"/>
      <c r="CD2564" s="44"/>
      <c r="CE2564" s="44"/>
      <c r="CF2564" s="44"/>
      <c r="CG2564" s="44"/>
      <c r="CH2564" s="44"/>
      <c r="CI2564" s="44"/>
      <c r="CJ2564" s="44"/>
      <c r="CK2564" s="44"/>
      <c r="CL2564" s="44"/>
      <c r="CM2564" s="44"/>
      <c r="CN2564" s="44"/>
      <c r="CO2564" s="44"/>
      <c r="CP2564" s="44"/>
    </row>
    <row r="2565" spans="69:94" x14ac:dyDescent="0.4">
      <c r="BQ2565" s="44"/>
      <c r="BR2565" s="44"/>
      <c r="BS2565" s="44"/>
      <c r="BT2565" s="44"/>
      <c r="BU2565" s="44"/>
      <c r="BV2565" s="44"/>
      <c r="BW2565" s="44"/>
      <c r="BX2565" s="44"/>
      <c r="BY2565" s="44"/>
      <c r="BZ2565" s="44"/>
      <c r="CA2565" s="44"/>
      <c r="CB2565" s="44"/>
      <c r="CC2565" s="44"/>
      <c r="CD2565" s="44"/>
      <c r="CE2565" s="44"/>
      <c r="CF2565" s="44"/>
      <c r="CG2565" s="44"/>
      <c r="CH2565" s="44"/>
      <c r="CI2565" s="44"/>
      <c r="CJ2565" s="44"/>
      <c r="CK2565" s="44"/>
      <c r="CL2565" s="44"/>
      <c r="CM2565" s="44"/>
      <c r="CN2565" s="44"/>
      <c r="CO2565" s="44"/>
      <c r="CP2565" s="44"/>
    </row>
    <row r="2566" spans="69:94" x14ac:dyDescent="0.4">
      <c r="BQ2566" s="44"/>
      <c r="BR2566" s="44"/>
      <c r="BS2566" s="44"/>
      <c r="BT2566" s="44"/>
      <c r="BU2566" s="44"/>
      <c r="BV2566" s="44"/>
      <c r="BW2566" s="44"/>
      <c r="BX2566" s="44"/>
      <c r="BY2566" s="44"/>
      <c r="BZ2566" s="44"/>
      <c r="CA2566" s="44"/>
      <c r="CB2566" s="44"/>
      <c r="CC2566" s="44"/>
      <c r="CD2566" s="44"/>
      <c r="CE2566" s="44"/>
      <c r="CF2566" s="44"/>
      <c r="CG2566" s="44"/>
      <c r="CH2566" s="44"/>
      <c r="CI2566" s="44"/>
      <c r="CJ2566" s="44"/>
      <c r="CK2566" s="44"/>
      <c r="CL2566" s="44"/>
      <c r="CM2566" s="44"/>
      <c r="CN2566" s="44"/>
      <c r="CO2566" s="44"/>
      <c r="CP2566" s="44"/>
    </row>
    <row r="2567" spans="69:94" x14ac:dyDescent="0.4">
      <c r="BQ2567" s="44"/>
      <c r="BR2567" s="44"/>
      <c r="BS2567" s="44"/>
      <c r="BT2567" s="44"/>
      <c r="BU2567" s="44"/>
      <c r="BV2567" s="44"/>
      <c r="BW2567" s="44"/>
      <c r="BX2567" s="44"/>
      <c r="BY2567" s="44"/>
      <c r="BZ2567" s="44"/>
      <c r="CA2567" s="44"/>
      <c r="CB2567" s="44"/>
      <c r="CC2567" s="44"/>
      <c r="CD2567" s="44"/>
      <c r="CE2567" s="44"/>
      <c r="CF2567" s="44"/>
      <c r="CG2567" s="44"/>
      <c r="CH2567" s="44"/>
      <c r="CI2567" s="44"/>
      <c r="CJ2567" s="44"/>
      <c r="CK2567" s="44"/>
      <c r="CL2567" s="44"/>
      <c r="CM2567" s="44"/>
      <c r="CN2567" s="44"/>
      <c r="CO2567" s="44"/>
      <c r="CP2567" s="44"/>
    </row>
    <row r="2568" spans="69:94" x14ac:dyDescent="0.4">
      <c r="BQ2568" s="44"/>
      <c r="BR2568" s="44"/>
      <c r="BS2568" s="44"/>
      <c r="BT2568" s="44"/>
      <c r="BU2568" s="44"/>
      <c r="BV2568" s="44"/>
      <c r="BW2568" s="44"/>
      <c r="BX2568" s="44"/>
      <c r="BY2568" s="44"/>
      <c r="BZ2568" s="44"/>
      <c r="CA2568" s="44"/>
      <c r="CB2568" s="44"/>
      <c r="CC2568" s="44"/>
      <c r="CD2568" s="44"/>
      <c r="CE2568" s="44"/>
      <c r="CF2568" s="44"/>
      <c r="CG2568" s="44"/>
      <c r="CH2568" s="44"/>
      <c r="CI2568" s="44"/>
      <c r="CJ2568" s="44"/>
      <c r="CK2568" s="44"/>
      <c r="CL2568" s="44"/>
      <c r="CM2568" s="44"/>
      <c r="CN2568" s="44"/>
      <c r="CO2568" s="44"/>
      <c r="CP2568" s="44"/>
    </row>
    <row r="2569" spans="69:94" x14ac:dyDescent="0.4">
      <c r="BQ2569" s="44"/>
      <c r="BR2569" s="44"/>
      <c r="BS2569" s="44"/>
      <c r="BT2569" s="44"/>
      <c r="BU2569" s="44"/>
      <c r="BV2569" s="44"/>
      <c r="BW2569" s="44"/>
      <c r="BX2569" s="44"/>
      <c r="BY2569" s="44"/>
      <c r="BZ2569" s="44"/>
      <c r="CA2569" s="44"/>
      <c r="CB2569" s="44"/>
      <c r="CC2569" s="44"/>
      <c r="CD2569" s="44"/>
      <c r="CE2569" s="44"/>
      <c r="CF2569" s="44"/>
      <c r="CG2569" s="44"/>
      <c r="CH2569" s="44"/>
      <c r="CI2569" s="44"/>
      <c r="CJ2569" s="44"/>
      <c r="CK2569" s="44"/>
      <c r="CL2569" s="44"/>
      <c r="CM2569" s="44"/>
      <c r="CN2569" s="44"/>
      <c r="CO2569" s="44"/>
      <c r="CP2569" s="44"/>
    </row>
    <row r="2570" spans="69:94" x14ac:dyDescent="0.4">
      <c r="BQ2570" s="44"/>
      <c r="BR2570" s="44"/>
      <c r="BS2570" s="44"/>
      <c r="BT2570" s="44"/>
      <c r="BU2570" s="44"/>
      <c r="BV2570" s="44"/>
      <c r="BW2570" s="44"/>
      <c r="BX2570" s="44"/>
      <c r="BY2570" s="44"/>
      <c r="BZ2570" s="44"/>
      <c r="CA2570" s="44"/>
      <c r="CB2570" s="44"/>
      <c r="CC2570" s="44"/>
      <c r="CD2570" s="44"/>
      <c r="CE2570" s="44"/>
      <c r="CF2570" s="44"/>
      <c r="CG2570" s="44"/>
      <c r="CH2570" s="44"/>
      <c r="CI2570" s="44"/>
      <c r="CJ2570" s="44"/>
      <c r="CK2570" s="44"/>
      <c r="CL2570" s="44"/>
      <c r="CM2570" s="44"/>
      <c r="CN2570" s="44"/>
      <c r="CO2570" s="44"/>
      <c r="CP2570" s="44"/>
    </row>
    <row r="2571" spans="69:94" x14ac:dyDescent="0.4">
      <c r="BQ2571" s="44"/>
      <c r="BR2571" s="44"/>
      <c r="BS2571" s="44"/>
      <c r="BT2571" s="44"/>
      <c r="BU2571" s="44"/>
      <c r="BV2571" s="44"/>
      <c r="BW2571" s="44"/>
      <c r="BX2571" s="44"/>
      <c r="BY2571" s="44"/>
      <c r="BZ2571" s="44"/>
      <c r="CA2571" s="44"/>
      <c r="CB2571" s="44"/>
      <c r="CC2571" s="44"/>
      <c r="CD2571" s="44"/>
      <c r="CE2571" s="44"/>
      <c r="CF2571" s="44"/>
      <c r="CG2571" s="44"/>
      <c r="CH2571" s="44"/>
      <c r="CI2571" s="44"/>
      <c r="CJ2571" s="44"/>
      <c r="CK2571" s="44"/>
      <c r="CL2571" s="44"/>
      <c r="CM2571" s="44"/>
      <c r="CN2571" s="44"/>
      <c r="CO2571" s="44"/>
      <c r="CP2571" s="44"/>
    </row>
    <row r="2572" spans="69:94" x14ac:dyDescent="0.4">
      <c r="BQ2572" s="44"/>
      <c r="BR2572" s="44"/>
      <c r="BS2572" s="44"/>
      <c r="BT2572" s="44"/>
      <c r="BU2572" s="44"/>
      <c r="BV2572" s="44"/>
      <c r="BW2572" s="44"/>
      <c r="BX2572" s="44"/>
      <c r="BY2572" s="44"/>
      <c r="BZ2572" s="44"/>
      <c r="CA2572" s="44"/>
      <c r="CB2572" s="44"/>
      <c r="CC2572" s="44"/>
      <c r="CD2572" s="44"/>
      <c r="CE2572" s="44"/>
      <c r="CF2572" s="44"/>
      <c r="CG2572" s="44"/>
      <c r="CH2572" s="44"/>
      <c r="CI2572" s="44"/>
      <c r="CJ2572" s="44"/>
      <c r="CK2572" s="44"/>
      <c r="CL2572" s="44"/>
      <c r="CM2572" s="44"/>
      <c r="CN2572" s="44"/>
      <c r="CO2572" s="44"/>
      <c r="CP2572" s="44"/>
    </row>
    <row r="2573" spans="69:94" x14ac:dyDescent="0.4">
      <c r="BQ2573" s="44"/>
      <c r="BR2573" s="44"/>
      <c r="BS2573" s="44"/>
      <c r="BT2573" s="44"/>
      <c r="BU2573" s="44"/>
      <c r="BV2573" s="44"/>
      <c r="BW2573" s="44"/>
      <c r="BX2573" s="44"/>
      <c r="BY2573" s="44"/>
      <c r="BZ2573" s="44"/>
      <c r="CA2573" s="44"/>
      <c r="CB2573" s="44"/>
      <c r="CC2573" s="44"/>
      <c r="CD2573" s="44"/>
      <c r="CE2573" s="44"/>
      <c r="CF2573" s="44"/>
      <c r="CG2573" s="44"/>
      <c r="CH2573" s="44"/>
      <c r="CI2573" s="44"/>
      <c r="CJ2573" s="44"/>
      <c r="CK2573" s="44"/>
      <c r="CL2573" s="44"/>
      <c r="CM2573" s="44"/>
      <c r="CN2573" s="44"/>
      <c r="CO2573" s="44"/>
      <c r="CP2573" s="44"/>
    </row>
    <row r="2574" spans="69:94" x14ac:dyDescent="0.4">
      <c r="BQ2574" s="44"/>
      <c r="BR2574" s="44"/>
      <c r="BS2574" s="44"/>
      <c r="BT2574" s="44"/>
      <c r="BU2574" s="44"/>
      <c r="BV2574" s="44"/>
      <c r="BW2574" s="44"/>
      <c r="BX2574" s="44"/>
      <c r="BY2574" s="44"/>
      <c r="BZ2574" s="44"/>
      <c r="CA2574" s="44"/>
      <c r="CB2574" s="44"/>
      <c r="CC2574" s="44"/>
      <c r="CD2574" s="44"/>
      <c r="CE2574" s="44"/>
      <c r="CF2574" s="44"/>
      <c r="CG2574" s="44"/>
      <c r="CH2574" s="44"/>
      <c r="CI2574" s="44"/>
      <c r="CJ2574" s="44"/>
      <c r="CK2574" s="44"/>
      <c r="CL2574" s="44"/>
      <c r="CM2574" s="44"/>
      <c r="CN2574" s="44"/>
      <c r="CO2574" s="44"/>
      <c r="CP2574" s="44"/>
    </row>
    <row r="2575" spans="69:94" x14ac:dyDescent="0.4">
      <c r="BQ2575" s="44"/>
      <c r="BR2575" s="44"/>
      <c r="BS2575" s="44"/>
      <c r="BT2575" s="44"/>
      <c r="BU2575" s="44"/>
      <c r="BV2575" s="44"/>
      <c r="BW2575" s="44"/>
      <c r="BX2575" s="44"/>
      <c r="BY2575" s="44"/>
      <c r="BZ2575" s="44"/>
      <c r="CA2575" s="44"/>
      <c r="CB2575" s="44"/>
      <c r="CC2575" s="44"/>
      <c r="CD2575" s="44"/>
      <c r="CE2575" s="44"/>
      <c r="CF2575" s="44"/>
      <c r="CG2575" s="44"/>
      <c r="CH2575" s="44"/>
      <c r="CI2575" s="44"/>
      <c r="CJ2575" s="44"/>
      <c r="CK2575" s="44"/>
      <c r="CL2575" s="44"/>
      <c r="CM2575" s="44"/>
      <c r="CN2575" s="44"/>
      <c r="CO2575" s="44"/>
      <c r="CP2575" s="44"/>
    </row>
    <row r="2576" spans="69:94" x14ac:dyDescent="0.4">
      <c r="BQ2576" s="44"/>
      <c r="BR2576" s="44"/>
      <c r="BS2576" s="44"/>
      <c r="BT2576" s="44"/>
      <c r="BU2576" s="44"/>
      <c r="BV2576" s="44"/>
      <c r="BW2576" s="44"/>
      <c r="BX2576" s="44"/>
      <c r="BY2576" s="44"/>
      <c r="BZ2576" s="44"/>
      <c r="CA2576" s="44"/>
      <c r="CB2576" s="44"/>
      <c r="CC2576" s="44"/>
      <c r="CD2576" s="44"/>
      <c r="CE2576" s="44"/>
      <c r="CF2576" s="44"/>
      <c r="CG2576" s="44"/>
      <c r="CH2576" s="44"/>
      <c r="CI2576" s="44"/>
      <c r="CJ2576" s="44"/>
      <c r="CK2576" s="44"/>
      <c r="CL2576" s="44"/>
      <c r="CM2576" s="44"/>
      <c r="CN2576" s="44"/>
      <c r="CO2576" s="44"/>
      <c r="CP2576" s="44"/>
    </row>
    <row r="2577" spans="69:94" x14ac:dyDescent="0.4">
      <c r="BQ2577" s="44"/>
      <c r="BR2577" s="44"/>
      <c r="BS2577" s="44"/>
      <c r="BT2577" s="44"/>
      <c r="BU2577" s="44"/>
      <c r="BV2577" s="44"/>
      <c r="BW2577" s="44"/>
      <c r="BX2577" s="44"/>
      <c r="BY2577" s="44"/>
      <c r="BZ2577" s="44"/>
      <c r="CA2577" s="44"/>
      <c r="CB2577" s="44"/>
      <c r="CC2577" s="44"/>
      <c r="CD2577" s="44"/>
      <c r="CE2577" s="44"/>
      <c r="CF2577" s="44"/>
      <c r="CG2577" s="44"/>
      <c r="CH2577" s="44"/>
      <c r="CI2577" s="44"/>
      <c r="CJ2577" s="44"/>
      <c r="CK2577" s="44"/>
      <c r="CL2577" s="44"/>
      <c r="CM2577" s="44"/>
      <c r="CN2577" s="44"/>
      <c r="CO2577" s="44"/>
      <c r="CP2577" s="44"/>
    </row>
    <row r="2578" spans="69:94" x14ac:dyDescent="0.4">
      <c r="BQ2578" s="44"/>
      <c r="BR2578" s="44"/>
      <c r="BS2578" s="44"/>
      <c r="BT2578" s="44"/>
      <c r="BU2578" s="44"/>
      <c r="BV2578" s="44"/>
      <c r="BW2578" s="44"/>
      <c r="BX2578" s="44"/>
      <c r="BY2578" s="44"/>
      <c r="BZ2578" s="44"/>
      <c r="CA2578" s="44"/>
      <c r="CB2578" s="44"/>
      <c r="CC2578" s="44"/>
      <c r="CD2578" s="44"/>
      <c r="CE2578" s="44"/>
      <c r="CF2578" s="44"/>
      <c r="CG2578" s="44"/>
      <c r="CH2578" s="44"/>
      <c r="CI2578" s="44"/>
      <c r="CJ2578" s="44"/>
      <c r="CK2578" s="44"/>
      <c r="CL2578" s="44"/>
      <c r="CM2578" s="44"/>
      <c r="CN2578" s="44"/>
      <c r="CO2578" s="44"/>
      <c r="CP2578" s="44"/>
    </row>
    <row r="2579" spans="69:94" x14ac:dyDescent="0.4">
      <c r="BQ2579" s="44"/>
      <c r="BR2579" s="44"/>
      <c r="BS2579" s="44"/>
      <c r="BT2579" s="44"/>
      <c r="BU2579" s="44"/>
      <c r="BV2579" s="44"/>
      <c r="BW2579" s="44"/>
      <c r="BX2579" s="44"/>
      <c r="BY2579" s="44"/>
      <c r="BZ2579" s="44"/>
      <c r="CA2579" s="44"/>
      <c r="CB2579" s="44"/>
      <c r="CC2579" s="44"/>
      <c r="CD2579" s="44"/>
      <c r="CE2579" s="44"/>
      <c r="CF2579" s="44"/>
      <c r="CG2579" s="44"/>
      <c r="CH2579" s="44"/>
      <c r="CI2579" s="44"/>
      <c r="CJ2579" s="44"/>
      <c r="CK2579" s="44"/>
      <c r="CL2579" s="44"/>
      <c r="CM2579" s="44"/>
      <c r="CN2579" s="44"/>
      <c r="CO2579" s="44"/>
      <c r="CP2579" s="44"/>
    </row>
    <row r="2580" spans="69:94" x14ac:dyDescent="0.4">
      <c r="BQ2580" s="44"/>
      <c r="BR2580" s="44"/>
      <c r="BS2580" s="44"/>
      <c r="BT2580" s="44"/>
      <c r="BU2580" s="44"/>
      <c r="BV2580" s="44"/>
      <c r="BW2580" s="44"/>
      <c r="BX2580" s="44"/>
      <c r="BY2580" s="44"/>
      <c r="BZ2580" s="44"/>
      <c r="CA2580" s="44"/>
      <c r="CB2580" s="44"/>
      <c r="CC2580" s="44"/>
      <c r="CD2580" s="44"/>
      <c r="CE2580" s="44"/>
      <c r="CF2580" s="44"/>
      <c r="CG2580" s="44"/>
      <c r="CH2580" s="44"/>
      <c r="CI2580" s="44"/>
      <c r="CJ2580" s="44"/>
      <c r="CK2580" s="44"/>
      <c r="CL2580" s="44"/>
      <c r="CM2580" s="44"/>
      <c r="CN2580" s="44"/>
      <c r="CO2580" s="44"/>
      <c r="CP2580" s="44"/>
    </row>
    <row r="2581" spans="69:94" x14ac:dyDescent="0.4">
      <c r="BQ2581" s="44"/>
      <c r="BR2581" s="44"/>
      <c r="BS2581" s="44"/>
      <c r="BT2581" s="44"/>
      <c r="BU2581" s="44"/>
      <c r="BV2581" s="44"/>
      <c r="BW2581" s="44"/>
      <c r="BX2581" s="44"/>
      <c r="BY2581" s="44"/>
      <c r="BZ2581" s="44"/>
      <c r="CA2581" s="44"/>
      <c r="CB2581" s="44"/>
      <c r="CC2581" s="44"/>
      <c r="CD2581" s="44"/>
      <c r="CE2581" s="44"/>
      <c r="CF2581" s="44"/>
      <c r="CG2581" s="44"/>
      <c r="CH2581" s="44"/>
      <c r="CI2581" s="44"/>
      <c r="CJ2581" s="44"/>
      <c r="CK2581" s="44"/>
      <c r="CL2581" s="44"/>
      <c r="CM2581" s="44"/>
      <c r="CN2581" s="44"/>
      <c r="CO2581" s="44"/>
      <c r="CP2581" s="44"/>
    </row>
    <row r="2582" spans="69:94" x14ac:dyDescent="0.4">
      <c r="BQ2582" s="44"/>
      <c r="BR2582" s="44"/>
      <c r="BS2582" s="44"/>
      <c r="BT2582" s="44"/>
      <c r="BU2582" s="44"/>
      <c r="BV2582" s="44"/>
      <c r="BW2582" s="44"/>
      <c r="BX2582" s="44"/>
      <c r="BY2582" s="44"/>
      <c r="BZ2582" s="44"/>
      <c r="CA2582" s="44"/>
      <c r="CB2582" s="44"/>
      <c r="CC2582" s="44"/>
      <c r="CD2582" s="44"/>
      <c r="CE2582" s="44"/>
      <c r="CF2582" s="44"/>
      <c r="CG2582" s="44"/>
      <c r="CH2582" s="44"/>
      <c r="CI2582" s="44"/>
      <c r="CJ2582" s="44"/>
      <c r="CK2582" s="44"/>
      <c r="CL2582" s="44"/>
      <c r="CM2582" s="44"/>
      <c r="CN2582" s="44"/>
      <c r="CO2582" s="44"/>
      <c r="CP2582" s="44"/>
    </row>
    <row r="2583" spans="69:94" x14ac:dyDescent="0.4">
      <c r="BQ2583" s="44"/>
      <c r="BR2583" s="44"/>
      <c r="BS2583" s="44"/>
      <c r="BT2583" s="44"/>
      <c r="BU2583" s="44"/>
      <c r="BV2583" s="44"/>
      <c r="BW2583" s="44"/>
      <c r="BX2583" s="44"/>
      <c r="BY2583" s="44"/>
      <c r="BZ2583" s="44"/>
      <c r="CA2583" s="44"/>
      <c r="CB2583" s="44"/>
      <c r="CC2583" s="44"/>
      <c r="CD2583" s="44"/>
      <c r="CE2583" s="44"/>
      <c r="CF2583" s="44"/>
      <c r="CG2583" s="44"/>
      <c r="CH2583" s="44"/>
      <c r="CI2583" s="44"/>
      <c r="CJ2583" s="44"/>
      <c r="CK2583" s="44"/>
      <c r="CL2583" s="44"/>
      <c r="CM2583" s="44"/>
      <c r="CN2583" s="44"/>
      <c r="CO2583" s="44"/>
      <c r="CP2583" s="44"/>
    </row>
    <row r="2584" spans="69:94" x14ac:dyDescent="0.4">
      <c r="BQ2584" s="44"/>
      <c r="BR2584" s="44"/>
      <c r="BS2584" s="44"/>
      <c r="BT2584" s="44"/>
      <c r="BU2584" s="44"/>
      <c r="BV2584" s="44"/>
      <c r="BW2584" s="44"/>
      <c r="BX2584" s="44"/>
      <c r="BY2584" s="44"/>
      <c r="BZ2584" s="44"/>
      <c r="CA2584" s="44"/>
      <c r="CB2584" s="44"/>
      <c r="CC2584" s="44"/>
      <c r="CD2584" s="44"/>
      <c r="CE2584" s="44"/>
      <c r="CF2584" s="44"/>
      <c r="CG2584" s="44"/>
      <c r="CH2584" s="44"/>
      <c r="CI2584" s="44"/>
      <c r="CJ2584" s="44"/>
      <c r="CK2584" s="44"/>
      <c r="CL2584" s="44"/>
      <c r="CM2584" s="44"/>
      <c r="CN2584" s="44"/>
      <c r="CO2584" s="44"/>
      <c r="CP2584" s="44"/>
    </row>
    <row r="2585" spans="69:94" x14ac:dyDescent="0.4">
      <c r="BQ2585" s="44"/>
      <c r="BR2585" s="44"/>
      <c r="BS2585" s="44"/>
      <c r="BT2585" s="44"/>
      <c r="BU2585" s="44"/>
      <c r="BV2585" s="44"/>
      <c r="BW2585" s="44"/>
      <c r="BX2585" s="44"/>
      <c r="BY2585" s="44"/>
      <c r="BZ2585" s="44"/>
      <c r="CA2585" s="44"/>
      <c r="CB2585" s="44"/>
      <c r="CC2585" s="44"/>
      <c r="CD2585" s="44"/>
      <c r="CE2585" s="44"/>
      <c r="CF2585" s="44"/>
      <c r="CG2585" s="44"/>
      <c r="CH2585" s="44"/>
      <c r="CI2585" s="44"/>
      <c r="CJ2585" s="44"/>
      <c r="CK2585" s="44"/>
      <c r="CL2585" s="44"/>
      <c r="CM2585" s="44"/>
      <c r="CN2585" s="44"/>
      <c r="CO2585" s="44"/>
      <c r="CP2585" s="44"/>
    </row>
    <row r="2586" spans="69:94" x14ac:dyDescent="0.4">
      <c r="BQ2586" s="44"/>
      <c r="BR2586" s="44"/>
      <c r="BS2586" s="44"/>
      <c r="BT2586" s="44"/>
      <c r="BU2586" s="44"/>
      <c r="BV2586" s="44"/>
      <c r="BW2586" s="44"/>
      <c r="BX2586" s="44"/>
      <c r="BY2586" s="44"/>
      <c r="BZ2586" s="44"/>
      <c r="CA2586" s="44"/>
      <c r="CB2586" s="44"/>
      <c r="CC2586" s="44"/>
      <c r="CD2586" s="44"/>
      <c r="CE2586" s="44"/>
      <c r="CF2586" s="44"/>
      <c r="CG2586" s="44"/>
      <c r="CH2586" s="44"/>
      <c r="CI2586" s="44"/>
      <c r="CJ2586" s="44"/>
      <c r="CK2586" s="44"/>
      <c r="CL2586" s="44"/>
      <c r="CM2586" s="44"/>
      <c r="CN2586" s="44"/>
      <c r="CO2586" s="44"/>
      <c r="CP2586" s="44"/>
    </row>
    <row r="2587" spans="69:94" x14ac:dyDescent="0.4">
      <c r="BQ2587" s="44"/>
      <c r="BR2587" s="44"/>
      <c r="BS2587" s="44"/>
      <c r="BT2587" s="44"/>
      <c r="BU2587" s="44"/>
      <c r="BV2587" s="44"/>
      <c r="BW2587" s="44"/>
      <c r="BX2587" s="44"/>
      <c r="BY2587" s="44"/>
      <c r="BZ2587" s="44"/>
      <c r="CA2587" s="44"/>
      <c r="CB2587" s="44"/>
      <c r="CC2587" s="44"/>
      <c r="CD2587" s="44"/>
      <c r="CE2587" s="44"/>
      <c r="CF2587" s="44"/>
      <c r="CG2587" s="44"/>
      <c r="CH2587" s="44"/>
      <c r="CI2587" s="44"/>
      <c r="CJ2587" s="44"/>
      <c r="CK2587" s="44"/>
      <c r="CL2587" s="44"/>
      <c r="CM2587" s="44"/>
      <c r="CN2587" s="44"/>
      <c r="CO2587" s="44"/>
      <c r="CP2587" s="44"/>
    </row>
    <row r="2588" spans="69:94" x14ac:dyDescent="0.4">
      <c r="BQ2588" s="44"/>
      <c r="BR2588" s="44"/>
      <c r="BS2588" s="44"/>
      <c r="BT2588" s="44"/>
      <c r="BU2588" s="44"/>
      <c r="BV2588" s="44"/>
      <c r="BW2588" s="44"/>
      <c r="BX2588" s="44"/>
      <c r="BY2588" s="44"/>
      <c r="BZ2588" s="44"/>
      <c r="CA2588" s="44"/>
      <c r="CB2588" s="44"/>
      <c r="CC2588" s="44"/>
      <c r="CD2588" s="44"/>
      <c r="CE2588" s="44"/>
      <c r="CF2588" s="44"/>
      <c r="CG2588" s="44"/>
      <c r="CH2588" s="44"/>
      <c r="CI2588" s="44"/>
      <c r="CJ2588" s="44"/>
      <c r="CK2588" s="44"/>
      <c r="CL2588" s="44"/>
      <c r="CM2588" s="44"/>
      <c r="CN2588" s="44"/>
      <c r="CO2588" s="44"/>
      <c r="CP2588" s="44"/>
    </row>
    <row r="2589" spans="69:94" x14ac:dyDescent="0.4">
      <c r="BQ2589" s="44"/>
      <c r="BR2589" s="44"/>
      <c r="BS2589" s="44"/>
      <c r="BT2589" s="44"/>
      <c r="BU2589" s="44"/>
      <c r="BV2589" s="44"/>
      <c r="BW2589" s="44"/>
      <c r="BX2589" s="44"/>
      <c r="BY2589" s="44"/>
      <c r="BZ2589" s="44"/>
      <c r="CA2589" s="44"/>
      <c r="CB2589" s="44"/>
      <c r="CC2589" s="44"/>
      <c r="CD2589" s="44"/>
      <c r="CE2589" s="44"/>
      <c r="CF2589" s="44"/>
      <c r="CG2589" s="44"/>
      <c r="CH2589" s="44"/>
      <c r="CI2589" s="44"/>
      <c r="CJ2589" s="44"/>
      <c r="CK2589" s="44"/>
      <c r="CL2589" s="44"/>
      <c r="CM2589" s="44"/>
      <c r="CN2589" s="44"/>
      <c r="CO2589" s="44"/>
      <c r="CP2589" s="44"/>
    </row>
    <row r="2590" spans="69:94" x14ac:dyDescent="0.4">
      <c r="BQ2590" s="44"/>
      <c r="BR2590" s="44"/>
      <c r="BS2590" s="44"/>
      <c r="BT2590" s="44"/>
      <c r="BU2590" s="44"/>
      <c r="BV2590" s="44"/>
      <c r="BW2590" s="44"/>
      <c r="BX2590" s="44"/>
      <c r="BY2590" s="44"/>
      <c r="BZ2590" s="44"/>
      <c r="CA2590" s="44"/>
      <c r="CB2590" s="44"/>
      <c r="CC2590" s="44"/>
      <c r="CD2590" s="44"/>
      <c r="CE2590" s="44"/>
      <c r="CF2590" s="44"/>
      <c r="CG2590" s="44"/>
      <c r="CH2590" s="44"/>
      <c r="CI2590" s="44"/>
      <c r="CJ2590" s="44"/>
      <c r="CK2590" s="44"/>
      <c r="CL2590" s="44"/>
      <c r="CM2590" s="44"/>
      <c r="CN2590" s="44"/>
      <c r="CO2590" s="44"/>
      <c r="CP2590" s="44"/>
    </row>
    <row r="2591" spans="69:94" x14ac:dyDescent="0.4">
      <c r="BQ2591" s="44"/>
      <c r="BR2591" s="44"/>
      <c r="BS2591" s="44"/>
      <c r="BT2591" s="44"/>
      <c r="BU2591" s="44"/>
      <c r="BV2591" s="44"/>
      <c r="BW2591" s="44"/>
      <c r="BX2591" s="44"/>
      <c r="BY2591" s="44"/>
      <c r="BZ2591" s="44"/>
      <c r="CA2591" s="44"/>
      <c r="CB2591" s="44"/>
      <c r="CC2591" s="44"/>
      <c r="CD2591" s="44"/>
      <c r="CE2591" s="44"/>
      <c r="CF2591" s="44"/>
      <c r="CG2591" s="44"/>
      <c r="CH2591" s="44"/>
      <c r="CI2591" s="44"/>
      <c r="CJ2591" s="44"/>
      <c r="CK2591" s="44"/>
      <c r="CL2591" s="44"/>
      <c r="CM2591" s="44"/>
      <c r="CN2591" s="44"/>
      <c r="CO2591" s="44"/>
      <c r="CP2591" s="44"/>
    </row>
    <row r="2592" spans="69:94" x14ac:dyDescent="0.4">
      <c r="BQ2592" s="44"/>
      <c r="BR2592" s="44"/>
      <c r="BS2592" s="44"/>
      <c r="BT2592" s="44"/>
      <c r="BU2592" s="44"/>
      <c r="BV2592" s="44"/>
      <c r="BW2592" s="44"/>
      <c r="BX2592" s="44"/>
      <c r="BY2592" s="44"/>
      <c r="BZ2592" s="44"/>
      <c r="CA2592" s="44"/>
      <c r="CB2592" s="44"/>
      <c r="CC2592" s="44"/>
      <c r="CD2592" s="44"/>
      <c r="CE2592" s="44"/>
      <c r="CF2592" s="44"/>
      <c r="CG2592" s="44"/>
      <c r="CH2592" s="44"/>
      <c r="CI2592" s="44"/>
      <c r="CJ2592" s="44"/>
      <c r="CK2592" s="44"/>
      <c r="CL2592" s="44"/>
      <c r="CM2592" s="44"/>
      <c r="CN2592" s="44"/>
      <c r="CO2592" s="44"/>
      <c r="CP2592" s="44"/>
    </row>
    <row r="2593" spans="69:94" x14ac:dyDescent="0.4">
      <c r="BQ2593" s="44"/>
      <c r="BR2593" s="44"/>
      <c r="BS2593" s="44"/>
      <c r="BT2593" s="44"/>
      <c r="BU2593" s="44"/>
      <c r="BV2593" s="44"/>
      <c r="BW2593" s="44"/>
      <c r="BX2593" s="44"/>
      <c r="BY2593" s="44"/>
      <c r="BZ2593" s="44"/>
      <c r="CA2593" s="44"/>
      <c r="CB2593" s="44"/>
      <c r="CC2593" s="44"/>
      <c r="CD2593" s="44"/>
      <c r="CE2593" s="44"/>
      <c r="CF2593" s="44"/>
      <c r="CG2593" s="44"/>
      <c r="CH2593" s="44"/>
      <c r="CI2593" s="44"/>
      <c r="CJ2593" s="44"/>
      <c r="CK2593" s="44"/>
      <c r="CL2593" s="44"/>
      <c r="CM2593" s="44"/>
      <c r="CN2593" s="44"/>
      <c r="CO2593" s="44"/>
      <c r="CP2593" s="44"/>
    </row>
    <row r="2594" spans="69:94" x14ac:dyDescent="0.4">
      <c r="BQ2594" s="44"/>
      <c r="BR2594" s="44"/>
      <c r="BS2594" s="44"/>
      <c r="BT2594" s="44"/>
      <c r="BU2594" s="44"/>
      <c r="BV2594" s="44"/>
      <c r="BW2594" s="44"/>
      <c r="BX2594" s="44"/>
      <c r="BY2594" s="44"/>
      <c r="BZ2594" s="44"/>
      <c r="CA2594" s="44"/>
      <c r="CB2594" s="44"/>
      <c r="CC2594" s="44"/>
      <c r="CD2594" s="44"/>
      <c r="CE2594" s="44"/>
      <c r="CF2594" s="44"/>
      <c r="CG2594" s="44"/>
      <c r="CH2594" s="44"/>
      <c r="CI2594" s="44"/>
      <c r="CJ2594" s="44"/>
      <c r="CK2594" s="44"/>
      <c r="CL2594" s="44"/>
      <c r="CM2594" s="44"/>
      <c r="CN2594" s="44"/>
      <c r="CO2594" s="44"/>
      <c r="CP2594" s="44"/>
    </row>
    <row r="2595" spans="69:94" x14ac:dyDescent="0.4">
      <c r="BQ2595" s="44"/>
      <c r="BR2595" s="44"/>
      <c r="BS2595" s="44"/>
      <c r="BT2595" s="44"/>
      <c r="BU2595" s="44"/>
      <c r="BV2595" s="44"/>
      <c r="BW2595" s="44"/>
      <c r="BX2595" s="44"/>
      <c r="BY2595" s="44"/>
      <c r="BZ2595" s="44"/>
      <c r="CA2595" s="44"/>
      <c r="CB2595" s="44"/>
      <c r="CC2595" s="44"/>
      <c r="CD2595" s="44"/>
      <c r="CE2595" s="44"/>
      <c r="CF2595" s="44"/>
      <c r="CG2595" s="44"/>
      <c r="CH2595" s="44"/>
      <c r="CI2595" s="44"/>
      <c r="CJ2595" s="44"/>
      <c r="CK2595" s="44"/>
      <c r="CL2595" s="44"/>
      <c r="CM2595" s="44"/>
      <c r="CN2595" s="44"/>
      <c r="CO2595" s="44"/>
      <c r="CP2595" s="44"/>
    </row>
    <row r="2596" spans="69:94" x14ac:dyDescent="0.4">
      <c r="BQ2596" s="44"/>
      <c r="BR2596" s="44"/>
      <c r="BS2596" s="44"/>
      <c r="BT2596" s="44"/>
      <c r="BU2596" s="44"/>
      <c r="BV2596" s="44"/>
      <c r="BW2596" s="44"/>
      <c r="BX2596" s="44"/>
      <c r="BY2596" s="44"/>
      <c r="BZ2596" s="44"/>
      <c r="CA2596" s="44"/>
      <c r="CB2596" s="44"/>
      <c r="CC2596" s="44"/>
      <c r="CD2596" s="44"/>
      <c r="CE2596" s="44"/>
      <c r="CF2596" s="44"/>
      <c r="CG2596" s="44"/>
      <c r="CH2596" s="44"/>
      <c r="CI2596" s="44"/>
      <c r="CJ2596" s="44"/>
      <c r="CK2596" s="44"/>
      <c r="CL2596" s="44"/>
      <c r="CM2596" s="44"/>
      <c r="CN2596" s="44"/>
      <c r="CO2596" s="44"/>
      <c r="CP2596" s="44"/>
    </row>
    <row r="2597" spans="69:94" x14ac:dyDescent="0.4">
      <c r="BQ2597" s="44"/>
      <c r="BR2597" s="44"/>
      <c r="BS2597" s="44"/>
      <c r="BT2597" s="44"/>
      <c r="BU2597" s="44"/>
      <c r="BV2597" s="44"/>
      <c r="BW2597" s="44"/>
      <c r="BX2597" s="44"/>
      <c r="BY2597" s="44"/>
      <c r="BZ2597" s="44"/>
      <c r="CA2597" s="44"/>
      <c r="CB2597" s="44"/>
      <c r="CC2597" s="44"/>
      <c r="CD2597" s="44"/>
      <c r="CE2597" s="44"/>
      <c r="CF2597" s="44"/>
      <c r="CG2597" s="44"/>
      <c r="CH2597" s="44"/>
      <c r="CI2597" s="44"/>
      <c r="CJ2597" s="44"/>
      <c r="CK2597" s="44"/>
      <c r="CL2597" s="44"/>
      <c r="CM2597" s="44"/>
      <c r="CN2597" s="44"/>
      <c r="CO2597" s="44"/>
      <c r="CP2597" s="44"/>
    </row>
    <row r="2598" spans="69:94" x14ac:dyDescent="0.4">
      <c r="BQ2598" s="44"/>
      <c r="BR2598" s="44"/>
      <c r="BS2598" s="44"/>
      <c r="BT2598" s="44"/>
      <c r="BU2598" s="44"/>
      <c r="BV2598" s="44"/>
      <c r="BW2598" s="44"/>
      <c r="BX2598" s="44"/>
      <c r="BY2598" s="44"/>
      <c r="BZ2598" s="44"/>
      <c r="CA2598" s="44"/>
      <c r="CB2598" s="44"/>
      <c r="CC2598" s="44"/>
      <c r="CD2598" s="44"/>
      <c r="CE2598" s="44"/>
      <c r="CF2598" s="44"/>
      <c r="CG2598" s="44"/>
      <c r="CH2598" s="44"/>
      <c r="CI2598" s="44"/>
      <c r="CJ2598" s="44"/>
      <c r="CK2598" s="44"/>
      <c r="CL2598" s="44"/>
      <c r="CM2598" s="44"/>
      <c r="CN2598" s="44"/>
      <c r="CO2598" s="44"/>
      <c r="CP2598" s="44"/>
    </row>
    <row r="2599" spans="69:94" x14ac:dyDescent="0.4">
      <c r="BQ2599" s="44"/>
      <c r="BR2599" s="44"/>
      <c r="BS2599" s="44"/>
      <c r="BT2599" s="44"/>
      <c r="BU2599" s="44"/>
      <c r="BV2599" s="44"/>
      <c r="BW2599" s="44"/>
      <c r="BX2599" s="44"/>
      <c r="BY2599" s="44"/>
      <c r="BZ2599" s="44"/>
      <c r="CA2599" s="44"/>
      <c r="CB2599" s="44"/>
      <c r="CC2599" s="44"/>
      <c r="CD2599" s="44"/>
      <c r="CE2599" s="44"/>
      <c r="CF2599" s="44"/>
      <c r="CG2599" s="44"/>
      <c r="CH2599" s="44"/>
      <c r="CI2599" s="44"/>
      <c r="CJ2599" s="44"/>
      <c r="CK2599" s="44"/>
      <c r="CL2599" s="44"/>
      <c r="CM2599" s="44"/>
      <c r="CN2599" s="44"/>
      <c r="CO2599" s="44"/>
      <c r="CP2599" s="44"/>
    </row>
    <row r="2600" spans="69:94" x14ac:dyDescent="0.4">
      <c r="BQ2600" s="44"/>
      <c r="BR2600" s="44"/>
      <c r="BS2600" s="44"/>
      <c r="BT2600" s="44"/>
      <c r="BU2600" s="44"/>
      <c r="BV2600" s="44"/>
      <c r="BW2600" s="44"/>
      <c r="BX2600" s="44"/>
      <c r="BY2600" s="44"/>
      <c r="BZ2600" s="44"/>
      <c r="CA2600" s="44"/>
      <c r="CB2600" s="44"/>
      <c r="CC2600" s="44"/>
      <c r="CD2600" s="44"/>
      <c r="CE2600" s="44"/>
      <c r="CF2600" s="44"/>
      <c r="CG2600" s="44"/>
      <c r="CH2600" s="44"/>
      <c r="CI2600" s="44"/>
      <c r="CJ2600" s="44"/>
      <c r="CK2600" s="44"/>
      <c r="CL2600" s="44"/>
      <c r="CM2600" s="44"/>
      <c r="CN2600" s="44"/>
      <c r="CO2600" s="44"/>
      <c r="CP2600" s="44"/>
    </row>
    <row r="2601" spans="69:94" x14ac:dyDescent="0.4">
      <c r="BQ2601" s="44"/>
      <c r="BR2601" s="44"/>
      <c r="BS2601" s="44"/>
      <c r="BT2601" s="44"/>
      <c r="BU2601" s="44"/>
      <c r="BV2601" s="44"/>
      <c r="BW2601" s="44"/>
      <c r="BX2601" s="44"/>
      <c r="BY2601" s="44"/>
      <c r="BZ2601" s="44"/>
      <c r="CA2601" s="44"/>
      <c r="CB2601" s="44"/>
      <c r="CC2601" s="44"/>
      <c r="CD2601" s="44"/>
      <c r="CE2601" s="44"/>
      <c r="CF2601" s="44"/>
      <c r="CG2601" s="44"/>
      <c r="CH2601" s="44"/>
      <c r="CI2601" s="44"/>
      <c r="CJ2601" s="44"/>
      <c r="CK2601" s="44"/>
      <c r="CL2601" s="44"/>
      <c r="CM2601" s="44"/>
      <c r="CN2601" s="44"/>
      <c r="CO2601" s="44"/>
      <c r="CP2601" s="44"/>
    </row>
    <row r="2602" spans="69:94" x14ac:dyDescent="0.4">
      <c r="BQ2602" s="44"/>
      <c r="BR2602" s="44"/>
      <c r="BS2602" s="44"/>
      <c r="BT2602" s="44"/>
      <c r="BU2602" s="44"/>
      <c r="BV2602" s="44"/>
      <c r="BW2602" s="44"/>
      <c r="BX2602" s="44"/>
      <c r="BY2602" s="44"/>
      <c r="BZ2602" s="44"/>
      <c r="CA2602" s="44"/>
      <c r="CB2602" s="44"/>
      <c r="CC2602" s="44"/>
      <c r="CD2602" s="44"/>
      <c r="CE2602" s="44"/>
      <c r="CF2602" s="44"/>
      <c r="CG2602" s="44"/>
      <c r="CH2602" s="44"/>
      <c r="CI2602" s="44"/>
      <c r="CJ2602" s="44"/>
      <c r="CK2602" s="44"/>
      <c r="CL2602" s="44"/>
      <c r="CM2602" s="44"/>
      <c r="CN2602" s="44"/>
      <c r="CO2602" s="44"/>
      <c r="CP2602" s="44"/>
    </row>
    <row r="2603" spans="69:94" x14ac:dyDescent="0.4">
      <c r="BQ2603" s="44"/>
      <c r="BR2603" s="44"/>
      <c r="BS2603" s="44"/>
      <c r="BT2603" s="44"/>
      <c r="BU2603" s="44"/>
      <c r="BV2603" s="44"/>
      <c r="BW2603" s="44"/>
      <c r="BX2603" s="44"/>
      <c r="BY2603" s="44"/>
      <c r="BZ2603" s="44"/>
      <c r="CA2603" s="44"/>
      <c r="CB2603" s="44"/>
      <c r="CC2603" s="44"/>
      <c r="CD2603" s="44"/>
      <c r="CE2603" s="44"/>
      <c r="CF2603" s="44"/>
      <c r="CG2603" s="44"/>
      <c r="CH2603" s="44"/>
      <c r="CI2603" s="44"/>
      <c r="CJ2603" s="44"/>
      <c r="CK2603" s="44"/>
      <c r="CL2603" s="44"/>
      <c r="CM2603" s="44"/>
      <c r="CN2603" s="44"/>
      <c r="CO2603" s="44"/>
      <c r="CP2603" s="44"/>
    </row>
    <row r="2604" spans="69:94" x14ac:dyDescent="0.4">
      <c r="BQ2604" s="44"/>
      <c r="BR2604" s="44"/>
      <c r="BS2604" s="44"/>
      <c r="BT2604" s="44"/>
      <c r="BU2604" s="44"/>
      <c r="BV2604" s="44"/>
      <c r="BW2604" s="44"/>
      <c r="BX2604" s="44"/>
      <c r="BY2604" s="44"/>
      <c r="BZ2604" s="44"/>
      <c r="CA2604" s="44"/>
      <c r="CB2604" s="44"/>
      <c r="CC2604" s="44"/>
      <c r="CD2604" s="44"/>
      <c r="CE2604" s="44"/>
      <c r="CF2604" s="44"/>
      <c r="CG2604" s="44"/>
      <c r="CH2604" s="44"/>
      <c r="CI2604" s="44"/>
      <c r="CJ2604" s="44"/>
      <c r="CK2604" s="44"/>
      <c r="CL2604" s="44"/>
      <c r="CM2604" s="44"/>
      <c r="CN2604" s="44"/>
      <c r="CO2604" s="44"/>
      <c r="CP2604" s="44"/>
    </row>
    <row r="2605" spans="69:94" x14ac:dyDescent="0.4">
      <c r="BQ2605" s="44"/>
      <c r="BR2605" s="44"/>
      <c r="BS2605" s="44"/>
      <c r="BT2605" s="44"/>
      <c r="BU2605" s="44"/>
      <c r="BV2605" s="44"/>
      <c r="BW2605" s="44"/>
      <c r="BX2605" s="44"/>
      <c r="BY2605" s="44"/>
      <c r="BZ2605" s="44"/>
      <c r="CA2605" s="44"/>
      <c r="CB2605" s="44"/>
      <c r="CC2605" s="44"/>
      <c r="CD2605" s="44"/>
      <c r="CE2605" s="44"/>
      <c r="CF2605" s="44"/>
      <c r="CG2605" s="44"/>
      <c r="CH2605" s="44"/>
      <c r="CI2605" s="44"/>
      <c r="CJ2605" s="44"/>
      <c r="CK2605" s="44"/>
      <c r="CL2605" s="44"/>
      <c r="CM2605" s="44"/>
      <c r="CN2605" s="44"/>
      <c r="CO2605" s="44"/>
      <c r="CP2605" s="44"/>
    </row>
    <row r="2606" spans="69:94" x14ac:dyDescent="0.4">
      <c r="BQ2606" s="44"/>
      <c r="BR2606" s="44"/>
      <c r="BS2606" s="44"/>
      <c r="BT2606" s="44"/>
      <c r="BU2606" s="44"/>
      <c r="BV2606" s="44"/>
      <c r="BW2606" s="44"/>
      <c r="BX2606" s="44"/>
      <c r="BY2606" s="44"/>
      <c r="BZ2606" s="44"/>
      <c r="CA2606" s="44"/>
      <c r="CB2606" s="44"/>
      <c r="CC2606" s="44"/>
      <c r="CD2606" s="44"/>
      <c r="CE2606" s="44"/>
      <c r="CF2606" s="44"/>
      <c r="CG2606" s="44"/>
      <c r="CH2606" s="44"/>
      <c r="CI2606" s="44"/>
      <c r="CJ2606" s="44"/>
      <c r="CK2606" s="44"/>
      <c r="CL2606" s="44"/>
      <c r="CM2606" s="44"/>
      <c r="CN2606" s="44"/>
      <c r="CO2606" s="44"/>
      <c r="CP2606" s="44"/>
    </row>
    <row r="2607" spans="69:94" x14ac:dyDescent="0.4">
      <c r="BQ2607" s="44"/>
      <c r="BR2607" s="44"/>
      <c r="BS2607" s="44"/>
      <c r="BT2607" s="44"/>
      <c r="BU2607" s="44"/>
      <c r="BV2607" s="44"/>
      <c r="BW2607" s="44"/>
      <c r="BX2607" s="44"/>
      <c r="BY2607" s="44"/>
      <c r="BZ2607" s="44"/>
      <c r="CA2607" s="44"/>
      <c r="CB2607" s="44"/>
      <c r="CC2607" s="44"/>
      <c r="CD2607" s="44"/>
      <c r="CE2607" s="44"/>
      <c r="CF2607" s="44"/>
      <c r="CG2607" s="44"/>
      <c r="CH2607" s="44"/>
      <c r="CI2607" s="44"/>
      <c r="CJ2607" s="44"/>
      <c r="CK2607" s="44"/>
      <c r="CL2607" s="44"/>
      <c r="CM2607" s="44"/>
      <c r="CN2607" s="44"/>
      <c r="CO2607" s="44"/>
      <c r="CP2607" s="44"/>
    </row>
    <row r="2608" spans="69:94" x14ac:dyDescent="0.4">
      <c r="BQ2608" s="44"/>
      <c r="BR2608" s="44"/>
      <c r="BS2608" s="44"/>
      <c r="BT2608" s="44"/>
      <c r="BU2608" s="44"/>
      <c r="BV2608" s="44"/>
      <c r="BW2608" s="44"/>
      <c r="BX2608" s="44"/>
      <c r="BY2608" s="44"/>
      <c r="BZ2608" s="44"/>
      <c r="CA2608" s="44"/>
      <c r="CB2608" s="44"/>
      <c r="CC2608" s="44"/>
      <c r="CD2608" s="44"/>
      <c r="CE2608" s="44"/>
      <c r="CF2608" s="44"/>
      <c r="CG2608" s="44"/>
      <c r="CH2608" s="44"/>
      <c r="CI2608" s="44"/>
      <c r="CJ2608" s="44"/>
      <c r="CK2608" s="44"/>
      <c r="CL2608" s="44"/>
      <c r="CM2608" s="44"/>
      <c r="CN2608" s="44"/>
      <c r="CO2608" s="44"/>
      <c r="CP2608" s="44"/>
    </row>
    <row r="2609" spans="69:94" x14ac:dyDescent="0.4">
      <c r="BQ2609" s="44"/>
      <c r="BR2609" s="44"/>
      <c r="BS2609" s="44"/>
      <c r="BT2609" s="44"/>
      <c r="BU2609" s="44"/>
      <c r="BV2609" s="44"/>
      <c r="BW2609" s="44"/>
      <c r="BX2609" s="44"/>
      <c r="BY2609" s="44"/>
      <c r="BZ2609" s="44"/>
      <c r="CA2609" s="44"/>
      <c r="CB2609" s="44"/>
      <c r="CC2609" s="44"/>
      <c r="CD2609" s="44"/>
      <c r="CE2609" s="44"/>
      <c r="CF2609" s="44"/>
      <c r="CG2609" s="44"/>
      <c r="CH2609" s="44"/>
      <c r="CI2609" s="44"/>
      <c r="CJ2609" s="44"/>
      <c r="CK2609" s="44"/>
      <c r="CL2609" s="44"/>
      <c r="CM2609" s="44"/>
      <c r="CN2609" s="44"/>
      <c r="CO2609" s="44"/>
      <c r="CP2609" s="44"/>
    </row>
    <row r="2610" spans="69:94" x14ac:dyDescent="0.4">
      <c r="BQ2610" s="44"/>
      <c r="BR2610" s="44"/>
      <c r="BS2610" s="44"/>
      <c r="BT2610" s="44"/>
      <c r="BU2610" s="44"/>
      <c r="BV2610" s="44"/>
      <c r="BW2610" s="44"/>
      <c r="BX2610" s="44"/>
      <c r="BY2610" s="44"/>
      <c r="BZ2610" s="44"/>
      <c r="CA2610" s="44"/>
      <c r="CB2610" s="44"/>
      <c r="CC2610" s="44"/>
      <c r="CD2610" s="44"/>
      <c r="CE2610" s="44"/>
      <c r="CF2610" s="44"/>
      <c r="CG2610" s="44"/>
      <c r="CH2610" s="44"/>
      <c r="CI2610" s="44"/>
      <c r="CJ2610" s="44"/>
      <c r="CK2610" s="44"/>
      <c r="CL2610" s="44"/>
      <c r="CM2610" s="44"/>
      <c r="CN2610" s="44"/>
      <c r="CO2610" s="44"/>
      <c r="CP2610" s="44"/>
    </row>
    <row r="2611" spans="69:94" x14ac:dyDescent="0.4">
      <c r="BQ2611" s="44"/>
      <c r="BR2611" s="44"/>
      <c r="BS2611" s="44"/>
      <c r="BT2611" s="44"/>
      <c r="BU2611" s="44"/>
      <c r="BV2611" s="44"/>
      <c r="BW2611" s="44"/>
      <c r="BX2611" s="44"/>
      <c r="BY2611" s="44"/>
      <c r="BZ2611" s="44"/>
      <c r="CA2611" s="44"/>
      <c r="CB2611" s="44"/>
      <c r="CC2611" s="44"/>
      <c r="CD2611" s="44"/>
      <c r="CE2611" s="44"/>
      <c r="CF2611" s="44"/>
      <c r="CG2611" s="44"/>
      <c r="CH2611" s="44"/>
      <c r="CI2611" s="44"/>
      <c r="CJ2611" s="44"/>
      <c r="CK2611" s="44"/>
      <c r="CL2611" s="44"/>
      <c r="CM2611" s="44"/>
      <c r="CN2611" s="44"/>
      <c r="CO2611" s="44"/>
      <c r="CP2611" s="44"/>
    </row>
    <row r="2612" spans="69:94" x14ac:dyDescent="0.4">
      <c r="BQ2612" s="44"/>
      <c r="BR2612" s="44"/>
      <c r="BS2612" s="44"/>
      <c r="BT2612" s="44"/>
      <c r="BU2612" s="44"/>
      <c r="BV2612" s="44"/>
      <c r="BW2612" s="44"/>
      <c r="BX2612" s="44"/>
      <c r="BY2612" s="44"/>
      <c r="BZ2612" s="44"/>
      <c r="CA2612" s="44"/>
      <c r="CB2612" s="44"/>
      <c r="CC2612" s="44"/>
      <c r="CD2612" s="44"/>
      <c r="CE2612" s="44"/>
      <c r="CF2612" s="44"/>
      <c r="CG2612" s="44"/>
      <c r="CH2612" s="44"/>
      <c r="CI2612" s="44"/>
      <c r="CJ2612" s="44"/>
      <c r="CK2612" s="44"/>
      <c r="CL2612" s="44"/>
      <c r="CM2612" s="44"/>
      <c r="CN2612" s="44"/>
      <c r="CO2612" s="44"/>
      <c r="CP2612" s="44"/>
    </row>
    <row r="2613" spans="69:94" x14ac:dyDescent="0.4">
      <c r="BQ2613" s="44"/>
      <c r="BR2613" s="44"/>
      <c r="BS2613" s="44"/>
      <c r="BT2613" s="44"/>
      <c r="BU2613" s="44"/>
      <c r="BV2613" s="44"/>
      <c r="BW2613" s="44"/>
      <c r="BX2613" s="44"/>
      <c r="BY2613" s="44"/>
      <c r="BZ2613" s="44"/>
      <c r="CA2613" s="44"/>
      <c r="CB2613" s="44"/>
      <c r="CC2613" s="44"/>
      <c r="CD2613" s="44"/>
      <c r="CE2613" s="44"/>
      <c r="CF2613" s="44"/>
      <c r="CG2613" s="44"/>
      <c r="CH2613" s="44"/>
      <c r="CI2613" s="44"/>
      <c r="CJ2613" s="44"/>
      <c r="CK2613" s="44"/>
      <c r="CL2613" s="44"/>
      <c r="CM2613" s="44"/>
      <c r="CN2613" s="44"/>
      <c r="CO2613" s="44"/>
      <c r="CP2613" s="44"/>
    </row>
    <row r="2614" spans="69:94" x14ac:dyDescent="0.4">
      <c r="BQ2614" s="44"/>
      <c r="BR2614" s="44"/>
      <c r="BS2614" s="44"/>
      <c r="BT2614" s="44"/>
      <c r="BU2614" s="44"/>
      <c r="BV2614" s="44"/>
      <c r="BW2614" s="44"/>
      <c r="BX2614" s="44"/>
      <c r="BY2614" s="44"/>
      <c r="BZ2614" s="44"/>
      <c r="CA2614" s="44"/>
      <c r="CB2614" s="44"/>
      <c r="CC2614" s="44"/>
      <c r="CD2614" s="44"/>
      <c r="CE2614" s="44"/>
      <c r="CF2614" s="44"/>
      <c r="CG2614" s="44"/>
      <c r="CH2614" s="44"/>
      <c r="CI2614" s="44"/>
      <c r="CJ2614" s="44"/>
      <c r="CK2614" s="44"/>
      <c r="CL2614" s="44"/>
      <c r="CM2614" s="44"/>
      <c r="CN2614" s="44"/>
      <c r="CO2614" s="44"/>
      <c r="CP2614" s="44"/>
    </row>
    <row r="2615" spans="69:94" x14ac:dyDescent="0.4">
      <c r="BQ2615" s="44"/>
      <c r="BR2615" s="44"/>
      <c r="BS2615" s="44"/>
      <c r="BT2615" s="44"/>
      <c r="BU2615" s="44"/>
      <c r="BV2615" s="44"/>
      <c r="BW2615" s="44"/>
      <c r="BX2615" s="44"/>
      <c r="BY2615" s="44"/>
      <c r="BZ2615" s="44"/>
      <c r="CA2615" s="44"/>
      <c r="CB2615" s="44"/>
      <c r="CC2615" s="44"/>
      <c r="CD2615" s="44"/>
      <c r="CE2615" s="44"/>
      <c r="CF2615" s="44"/>
      <c r="CG2615" s="44"/>
      <c r="CH2615" s="44"/>
      <c r="CI2615" s="44"/>
      <c r="CJ2615" s="44"/>
      <c r="CK2615" s="44"/>
      <c r="CL2615" s="44"/>
      <c r="CM2615" s="44"/>
      <c r="CN2615" s="44"/>
      <c r="CO2615" s="44"/>
      <c r="CP2615" s="44"/>
    </row>
    <row r="2616" spans="69:94" x14ac:dyDescent="0.4">
      <c r="BQ2616" s="44"/>
      <c r="BR2616" s="44"/>
      <c r="BS2616" s="44"/>
      <c r="BT2616" s="44"/>
      <c r="BU2616" s="44"/>
      <c r="BV2616" s="44"/>
      <c r="BW2616" s="44"/>
      <c r="BX2616" s="44"/>
      <c r="BY2616" s="44"/>
      <c r="BZ2616" s="44"/>
      <c r="CA2616" s="44"/>
      <c r="CB2616" s="44"/>
      <c r="CC2616" s="44"/>
      <c r="CD2616" s="44"/>
      <c r="CE2616" s="44"/>
      <c r="CF2616" s="44"/>
      <c r="CG2616" s="44"/>
      <c r="CH2616" s="44"/>
      <c r="CI2616" s="44"/>
      <c r="CJ2616" s="44"/>
      <c r="CK2616" s="44"/>
      <c r="CL2616" s="44"/>
      <c r="CM2616" s="44"/>
      <c r="CN2616" s="44"/>
      <c r="CO2616" s="44"/>
      <c r="CP2616" s="44"/>
    </row>
    <row r="2617" spans="69:94" x14ac:dyDescent="0.4">
      <c r="BQ2617" s="44"/>
      <c r="BR2617" s="44"/>
      <c r="BS2617" s="44"/>
      <c r="BT2617" s="44"/>
      <c r="BU2617" s="44"/>
      <c r="BV2617" s="44"/>
      <c r="BW2617" s="44"/>
      <c r="BX2617" s="44"/>
      <c r="BY2617" s="44"/>
      <c r="BZ2617" s="44"/>
      <c r="CA2617" s="44"/>
      <c r="CB2617" s="44"/>
      <c r="CC2617" s="44"/>
      <c r="CD2617" s="44"/>
      <c r="CE2617" s="44"/>
      <c r="CF2617" s="44"/>
      <c r="CG2617" s="44"/>
      <c r="CH2617" s="44"/>
      <c r="CI2617" s="44"/>
      <c r="CJ2617" s="44"/>
      <c r="CK2617" s="44"/>
      <c r="CL2617" s="44"/>
      <c r="CM2617" s="44"/>
      <c r="CN2617" s="44"/>
      <c r="CO2617" s="44"/>
      <c r="CP2617" s="44"/>
    </row>
    <row r="2618" spans="69:94" x14ac:dyDescent="0.4">
      <c r="BQ2618" s="44"/>
      <c r="BR2618" s="44"/>
      <c r="BS2618" s="44"/>
      <c r="BT2618" s="44"/>
      <c r="BU2618" s="44"/>
      <c r="BV2618" s="44"/>
      <c r="BW2618" s="44"/>
      <c r="BX2618" s="44"/>
      <c r="BY2618" s="44"/>
      <c r="BZ2618" s="44"/>
      <c r="CA2618" s="44"/>
      <c r="CB2618" s="44"/>
      <c r="CC2618" s="44"/>
      <c r="CD2618" s="44"/>
      <c r="CE2618" s="44"/>
      <c r="CF2618" s="44"/>
      <c r="CG2618" s="44"/>
      <c r="CH2618" s="44"/>
      <c r="CI2618" s="44"/>
      <c r="CJ2618" s="44"/>
      <c r="CK2618" s="44"/>
      <c r="CL2618" s="44"/>
      <c r="CM2618" s="44"/>
      <c r="CN2618" s="44"/>
      <c r="CO2618" s="44"/>
      <c r="CP2618" s="44"/>
    </row>
    <row r="2619" spans="69:94" x14ac:dyDescent="0.4">
      <c r="BQ2619" s="44"/>
      <c r="BR2619" s="44"/>
      <c r="BS2619" s="44"/>
      <c r="BT2619" s="44"/>
      <c r="BU2619" s="44"/>
      <c r="BV2619" s="44"/>
      <c r="BW2619" s="44"/>
      <c r="BX2619" s="44"/>
      <c r="BY2619" s="44"/>
      <c r="BZ2619" s="44"/>
      <c r="CA2619" s="44"/>
      <c r="CB2619" s="44"/>
      <c r="CC2619" s="44"/>
      <c r="CD2619" s="44"/>
      <c r="CE2619" s="44"/>
      <c r="CF2619" s="44"/>
      <c r="CG2619" s="44"/>
      <c r="CH2619" s="44"/>
      <c r="CI2619" s="44"/>
      <c r="CJ2619" s="44"/>
      <c r="CK2619" s="44"/>
      <c r="CL2619" s="44"/>
      <c r="CM2619" s="44"/>
      <c r="CN2619" s="44"/>
      <c r="CO2619" s="44"/>
      <c r="CP2619" s="44"/>
    </row>
    <row r="2620" spans="69:94" x14ac:dyDescent="0.4">
      <c r="BQ2620" s="44"/>
      <c r="BR2620" s="44"/>
      <c r="BS2620" s="44"/>
      <c r="BT2620" s="44"/>
      <c r="BU2620" s="44"/>
      <c r="BV2620" s="44"/>
      <c r="BW2620" s="44"/>
      <c r="BX2620" s="44"/>
      <c r="BY2620" s="44"/>
      <c r="BZ2620" s="44"/>
      <c r="CA2620" s="44"/>
      <c r="CB2620" s="44"/>
      <c r="CC2620" s="44"/>
      <c r="CD2620" s="44"/>
      <c r="CE2620" s="44"/>
      <c r="CF2620" s="44"/>
      <c r="CG2620" s="44"/>
      <c r="CH2620" s="44"/>
      <c r="CI2620" s="44"/>
      <c r="CJ2620" s="44"/>
      <c r="CK2620" s="44"/>
      <c r="CL2620" s="44"/>
      <c r="CM2620" s="44"/>
      <c r="CN2620" s="44"/>
      <c r="CO2620" s="44"/>
      <c r="CP2620" s="44"/>
    </row>
    <row r="2621" spans="69:94" x14ac:dyDescent="0.4">
      <c r="BQ2621" s="44"/>
      <c r="BR2621" s="44"/>
      <c r="BS2621" s="44"/>
      <c r="BT2621" s="44"/>
      <c r="BU2621" s="44"/>
      <c r="BV2621" s="44"/>
      <c r="BW2621" s="44"/>
      <c r="BX2621" s="44"/>
      <c r="BY2621" s="44"/>
      <c r="BZ2621" s="44"/>
      <c r="CA2621" s="44"/>
      <c r="CB2621" s="44"/>
      <c r="CC2621" s="44"/>
      <c r="CD2621" s="44"/>
      <c r="CE2621" s="44"/>
      <c r="CF2621" s="44"/>
      <c r="CG2621" s="44"/>
      <c r="CH2621" s="44"/>
      <c r="CI2621" s="44"/>
      <c r="CJ2621" s="44"/>
      <c r="CK2621" s="44"/>
      <c r="CL2621" s="44"/>
      <c r="CM2621" s="44"/>
      <c r="CN2621" s="44"/>
      <c r="CO2621" s="44"/>
      <c r="CP2621" s="44"/>
    </row>
    <row r="2622" spans="69:94" x14ac:dyDescent="0.4">
      <c r="BQ2622" s="44"/>
      <c r="BR2622" s="44"/>
      <c r="BS2622" s="44"/>
      <c r="BT2622" s="44"/>
      <c r="BU2622" s="44"/>
      <c r="BV2622" s="44"/>
      <c r="BW2622" s="44"/>
      <c r="BX2622" s="44"/>
      <c r="BY2622" s="44"/>
      <c r="BZ2622" s="44"/>
      <c r="CA2622" s="44"/>
      <c r="CB2622" s="44"/>
      <c r="CC2622" s="44"/>
      <c r="CD2622" s="44"/>
      <c r="CE2622" s="44"/>
      <c r="CF2622" s="44"/>
      <c r="CG2622" s="44"/>
      <c r="CH2622" s="44"/>
      <c r="CI2622" s="44"/>
      <c r="CJ2622" s="44"/>
      <c r="CK2622" s="44"/>
      <c r="CL2622" s="44"/>
      <c r="CM2622" s="44"/>
      <c r="CN2622" s="44"/>
      <c r="CO2622" s="44"/>
      <c r="CP2622" s="44"/>
    </row>
    <row r="2623" spans="69:94" x14ac:dyDescent="0.4">
      <c r="BQ2623" s="44"/>
      <c r="BR2623" s="44"/>
      <c r="BS2623" s="44"/>
      <c r="BT2623" s="44"/>
      <c r="BU2623" s="44"/>
      <c r="BV2623" s="44"/>
      <c r="BW2623" s="44"/>
      <c r="BX2623" s="44"/>
      <c r="BY2623" s="44"/>
      <c r="BZ2623" s="44"/>
      <c r="CA2623" s="44"/>
      <c r="CB2623" s="44"/>
      <c r="CC2623" s="44"/>
      <c r="CD2623" s="44"/>
      <c r="CE2623" s="44"/>
      <c r="CF2623" s="44"/>
      <c r="CG2623" s="44"/>
      <c r="CH2623" s="44"/>
      <c r="CI2623" s="44"/>
      <c r="CJ2623" s="44"/>
      <c r="CK2623" s="44"/>
      <c r="CL2623" s="44"/>
      <c r="CM2623" s="44"/>
      <c r="CN2623" s="44"/>
      <c r="CO2623" s="44"/>
      <c r="CP2623" s="44"/>
    </row>
    <row r="2624" spans="69:94" x14ac:dyDescent="0.4">
      <c r="BQ2624" s="44"/>
      <c r="BR2624" s="44"/>
      <c r="BS2624" s="44"/>
      <c r="BT2624" s="44"/>
      <c r="BU2624" s="44"/>
      <c r="BV2624" s="44"/>
      <c r="BW2624" s="44"/>
      <c r="BX2624" s="44"/>
      <c r="BY2624" s="44"/>
      <c r="BZ2624" s="44"/>
      <c r="CA2624" s="44"/>
      <c r="CB2624" s="44"/>
      <c r="CC2624" s="44"/>
      <c r="CD2624" s="44"/>
      <c r="CE2624" s="44"/>
      <c r="CF2624" s="44"/>
      <c r="CG2624" s="44"/>
      <c r="CH2624" s="44"/>
      <c r="CI2624" s="44"/>
      <c r="CJ2624" s="44"/>
      <c r="CK2624" s="44"/>
      <c r="CL2624" s="44"/>
      <c r="CM2624" s="44"/>
      <c r="CN2624" s="44"/>
      <c r="CO2624" s="44"/>
      <c r="CP2624" s="44"/>
    </row>
    <row r="2625" spans="69:94" x14ac:dyDescent="0.4">
      <c r="BQ2625" s="44"/>
      <c r="BR2625" s="44"/>
      <c r="BS2625" s="44"/>
      <c r="BT2625" s="44"/>
      <c r="BU2625" s="44"/>
      <c r="BV2625" s="44"/>
      <c r="BW2625" s="44"/>
      <c r="BX2625" s="44"/>
      <c r="BY2625" s="44"/>
      <c r="BZ2625" s="44"/>
      <c r="CA2625" s="44"/>
      <c r="CB2625" s="44"/>
      <c r="CC2625" s="44"/>
      <c r="CD2625" s="44"/>
      <c r="CE2625" s="44"/>
      <c r="CF2625" s="44"/>
      <c r="CG2625" s="44"/>
      <c r="CH2625" s="44"/>
      <c r="CI2625" s="44"/>
      <c r="CJ2625" s="44"/>
      <c r="CK2625" s="44"/>
      <c r="CL2625" s="44"/>
      <c r="CM2625" s="44"/>
      <c r="CN2625" s="44"/>
      <c r="CO2625" s="44"/>
      <c r="CP2625" s="44"/>
    </row>
    <row r="2626" spans="69:94" x14ac:dyDescent="0.4">
      <c r="BQ2626" s="44"/>
      <c r="BR2626" s="44"/>
      <c r="BS2626" s="44"/>
      <c r="BT2626" s="44"/>
      <c r="BU2626" s="44"/>
      <c r="BV2626" s="44"/>
      <c r="BW2626" s="44"/>
      <c r="BX2626" s="44"/>
      <c r="BY2626" s="44"/>
      <c r="BZ2626" s="44"/>
      <c r="CA2626" s="44"/>
      <c r="CB2626" s="44"/>
      <c r="CC2626" s="44"/>
      <c r="CD2626" s="44"/>
      <c r="CE2626" s="44"/>
      <c r="CF2626" s="44"/>
      <c r="CG2626" s="44"/>
      <c r="CH2626" s="44"/>
      <c r="CI2626" s="44"/>
      <c r="CJ2626" s="44"/>
      <c r="CK2626" s="44"/>
      <c r="CL2626" s="44"/>
      <c r="CM2626" s="44"/>
      <c r="CN2626" s="44"/>
      <c r="CO2626" s="44"/>
      <c r="CP2626" s="44"/>
    </row>
    <row r="2627" spans="69:94" x14ac:dyDescent="0.4">
      <c r="BQ2627" s="44"/>
      <c r="BR2627" s="44"/>
      <c r="BS2627" s="44"/>
      <c r="BT2627" s="44"/>
      <c r="BU2627" s="44"/>
      <c r="BV2627" s="44"/>
      <c r="BW2627" s="44"/>
      <c r="BX2627" s="44"/>
      <c r="BY2627" s="44"/>
      <c r="BZ2627" s="44"/>
      <c r="CA2627" s="44"/>
      <c r="CB2627" s="44"/>
      <c r="CC2627" s="44"/>
      <c r="CD2627" s="44"/>
      <c r="CE2627" s="44"/>
      <c r="CF2627" s="44"/>
      <c r="CG2627" s="44"/>
      <c r="CH2627" s="44"/>
      <c r="CI2627" s="44"/>
      <c r="CJ2627" s="44"/>
      <c r="CK2627" s="44"/>
      <c r="CL2627" s="44"/>
      <c r="CM2627" s="44"/>
      <c r="CN2627" s="44"/>
      <c r="CO2627" s="44"/>
      <c r="CP2627" s="44"/>
    </row>
    <row r="2628" spans="69:94" x14ac:dyDescent="0.4">
      <c r="BQ2628" s="44"/>
      <c r="BR2628" s="44"/>
      <c r="BS2628" s="44"/>
      <c r="BT2628" s="44"/>
      <c r="BU2628" s="44"/>
      <c r="BV2628" s="44"/>
      <c r="BW2628" s="44"/>
      <c r="BX2628" s="44"/>
      <c r="BY2628" s="44"/>
      <c r="BZ2628" s="44"/>
      <c r="CA2628" s="44"/>
      <c r="CB2628" s="44"/>
      <c r="CC2628" s="44"/>
      <c r="CD2628" s="44"/>
      <c r="CE2628" s="44"/>
      <c r="CF2628" s="44"/>
      <c r="CG2628" s="44"/>
      <c r="CH2628" s="44"/>
      <c r="CI2628" s="44"/>
      <c r="CJ2628" s="44"/>
      <c r="CK2628" s="44"/>
      <c r="CL2628" s="44"/>
      <c r="CM2628" s="44"/>
      <c r="CN2628" s="44"/>
      <c r="CO2628" s="44"/>
      <c r="CP2628" s="44"/>
    </row>
    <row r="2629" spans="69:94" x14ac:dyDescent="0.4">
      <c r="BQ2629" s="44"/>
      <c r="BR2629" s="44"/>
      <c r="BS2629" s="44"/>
      <c r="BT2629" s="44"/>
      <c r="BU2629" s="44"/>
      <c r="BV2629" s="44"/>
      <c r="BW2629" s="44"/>
      <c r="BX2629" s="44"/>
      <c r="BY2629" s="44"/>
      <c r="BZ2629" s="44"/>
      <c r="CA2629" s="44"/>
      <c r="CB2629" s="44"/>
      <c r="CC2629" s="44"/>
      <c r="CD2629" s="44"/>
      <c r="CE2629" s="44"/>
      <c r="CF2629" s="44"/>
      <c r="CG2629" s="44"/>
      <c r="CH2629" s="44"/>
      <c r="CI2629" s="44"/>
      <c r="CJ2629" s="44"/>
      <c r="CK2629" s="44"/>
      <c r="CL2629" s="44"/>
      <c r="CM2629" s="44"/>
      <c r="CN2629" s="44"/>
      <c r="CO2629" s="44"/>
      <c r="CP2629" s="44"/>
    </row>
    <row r="2630" spans="69:94" x14ac:dyDescent="0.4">
      <c r="BQ2630" s="44"/>
      <c r="BR2630" s="44"/>
      <c r="BS2630" s="44"/>
      <c r="BT2630" s="44"/>
      <c r="BU2630" s="44"/>
      <c r="BV2630" s="44"/>
      <c r="BW2630" s="44"/>
      <c r="BX2630" s="44"/>
      <c r="BY2630" s="44"/>
      <c r="BZ2630" s="44"/>
      <c r="CA2630" s="44"/>
      <c r="CB2630" s="44"/>
      <c r="CC2630" s="44"/>
      <c r="CD2630" s="44"/>
      <c r="CE2630" s="44"/>
      <c r="CF2630" s="44"/>
      <c r="CG2630" s="44"/>
      <c r="CH2630" s="44"/>
      <c r="CI2630" s="44"/>
      <c r="CJ2630" s="44"/>
      <c r="CK2630" s="44"/>
      <c r="CL2630" s="44"/>
      <c r="CM2630" s="44"/>
      <c r="CN2630" s="44"/>
      <c r="CO2630" s="44"/>
      <c r="CP2630" s="44"/>
    </row>
    <row r="2631" spans="69:94" x14ac:dyDescent="0.4">
      <c r="BQ2631" s="44"/>
      <c r="BR2631" s="44"/>
      <c r="BS2631" s="44"/>
      <c r="BT2631" s="44"/>
      <c r="BU2631" s="44"/>
      <c r="BV2631" s="44"/>
      <c r="BW2631" s="44"/>
      <c r="BX2631" s="44"/>
      <c r="BY2631" s="44"/>
      <c r="BZ2631" s="44"/>
      <c r="CA2631" s="44"/>
      <c r="CB2631" s="44"/>
      <c r="CC2631" s="44"/>
      <c r="CD2631" s="44"/>
      <c r="CE2631" s="44"/>
      <c r="CF2631" s="44"/>
      <c r="CG2631" s="44"/>
      <c r="CH2631" s="44"/>
      <c r="CI2631" s="44"/>
      <c r="CJ2631" s="44"/>
      <c r="CK2631" s="44"/>
      <c r="CL2631" s="44"/>
      <c r="CM2631" s="44"/>
      <c r="CN2631" s="44"/>
      <c r="CO2631" s="44"/>
      <c r="CP2631" s="44"/>
    </row>
    <row r="2632" spans="69:94" x14ac:dyDescent="0.4">
      <c r="BQ2632" s="44"/>
      <c r="BR2632" s="44"/>
      <c r="BS2632" s="44"/>
      <c r="BT2632" s="44"/>
      <c r="BU2632" s="44"/>
      <c r="BV2632" s="44"/>
      <c r="BW2632" s="44"/>
      <c r="BX2632" s="44"/>
      <c r="BY2632" s="44"/>
      <c r="BZ2632" s="44"/>
      <c r="CA2632" s="44"/>
      <c r="CB2632" s="44"/>
      <c r="CC2632" s="44"/>
      <c r="CD2632" s="44"/>
      <c r="CE2632" s="44"/>
      <c r="CF2632" s="44"/>
      <c r="CG2632" s="44"/>
      <c r="CH2632" s="44"/>
      <c r="CI2632" s="44"/>
      <c r="CJ2632" s="44"/>
      <c r="CK2632" s="44"/>
      <c r="CL2632" s="44"/>
      <c r="CM2632" s="44"/>
      <c r="CN2632" s="44"/>
      <c r="CO2632" s="44"/>
      <c r="CP2632" s="44"/>
    </row>
    <row r="2633" spans="69:94" x14ac:dyDescent="0.4">
      <c r="BQ2633" s="44"/>
      <c r="BR2633" s="44"/>
      <c r="BS2633" s="44"/>
      <c r="BT2633" s="44"/>
      <c r="BU2633" s="44"/>
      <c r="BV2633" s="44"/>
      <c r="BW2633" s="44"/>
      <c r="BX2633" s="44"/>
      <c r="BY2633" s="44"/>
      <c r="BZ2633" s="44"/>
      <c r="CA2633" s="44"/>
      <c r="CB2633" s="44"/>
      <c r="CC2633" s="44"/>
      <c r="CD2633" s="44"/>
      <c r="CE2633" s="44"/>
      <c r="CF2633" s="44"/>
      <c r="CG2633" s="44"/>
      <c r="CH2633" s="44"/>
      <c r="CI2633" s="44"/>
      <c r="CJ2633" s="44"/>
      <c r="CK2633" s="44"/>
      <c r="CL2633" s="44"/>
      <c r="CM2633" s="44"/>
      <c r="CN2633" s="44"/>
      <c r="CO2633" s="44"/>
      <c r="CP2633" s="44"/>
    </row>
    <row r="2634" spans="69:94" x14ac:dyDescent="0.4">
      <c r="BQ2634" s="44"/>
      <c r="BR2634" s="44"/>
      <c r="BS2634" s="44"/>
      <c r="BT2634" s="44"/>
      <c r="BU2634" s="44"/>
      <c r="BV2634" s="44"/>
      <c r="BW2634" s="44"/>
      <c r="BX2634" s="44"/>
      <c r="BY2634" s="44"/>
      <c r="BZ2634" s="44"/>
      <c r="CA2634" s="44"/>
      <c r="CB2634" s="44"/>
      <c r="CC2634" s="44"/>
      <c r="CD2634" s="44"/>
      <c r="CE2634" s="44"/>
      <c r="CF2634" s="44"/>
      <c r="CG2634" s="44"/>
      <c r="CH2634" s="44"/>
      <c r="CI2634" s="44"/>
      <c r="CJ2634" s="44"/>
      <c r="CK2634" s="44"/>
      <c r="CL2634" s="44"/>
      <c r="CM2634" s="44"/>
      <c r="CN2634" s="44"/>
      <c r="CO2634" s="44"/>
      <c r="CP2634" s="44"/>
    </row>
    <row r="2635" spans="69:94" x14ac:dyDescent="0.4">
      <c r="BQ2635" s="44"/>
      <c r="BR2635" s="44"/>
      <c r="BS2635" s="44"/>
      <c r="BT2635" s="44"/>
      <c r="BU2635" s="44"/>
      <c r="BV2635" s="44"/>
      <c r="BW2635" s="44"/>
      <c r="BX2635" s="44"/>
      <c r="BY2635" s="44"/>
      <c r="BZ2635" s="44"/>
      <c r="CA2635" s="44"/>
      <c r="CB2635" s="44"/>
      <c r="CC2635" s="44"/>
      <c r="CD2635" s="44"/>
      <c r="CE2635" s="44"/>
      <c r="CF2635" s="44"/>
      <c r="CG2635" s="44"/>
      <c r="CH2635" s="44"/>
      <c r="CI2635" s="44"/>
      <c r="CJ2635" s="44"/>
      <c r="CK2635" s="44"/>
      <c r="CL2635" s="44"/>
      <c r="CM2635" s="44"/>
      <c r="CN2635" s="44"/>
      <c r="CO2635" s="44"/>
      <c r="CP2635" s="44"/>
    </row>
    <row r="2636" spans="69:94" x14ac:dyDescent="0.4">
      <c r="BQ2636" s="44"/>
      <c r="BR2636" s="44"/>
      <c r="BS2636" s="44"/>
      <c r="BT2636" s="44"/>
      <c r="BU2636" s="44"/>
      <c r="BV2636" s="44"/>
      <c r="BW2636" s="44"/>
      <c r="BX2636" s="44"/>
      <c r="BY2636" s="44"/>
      <c r="BZ2636" s="44"/>
      <c r="CA2636" s="44"/>
      <c r="CB2636" s="44"/>
      <c r="CC2636" s="44"/>
      <c r="CD2636" s="44"/>
      <c r="CE2636" s="44"/>
      <c r="CF2636" s="44"/>
      <c r="CG2636" s="44"/>
      <c r="CH2636" s="44"/>
      <c r="CI2636" s="44"/>
      <c r="CJ2636" s="44"/>
      <c r="CK2636" s="44"/>
      <c r="CL2636" s="44"/>
      <c r="CM2636" s="44"/>
      <c r="CN2636" s="44"/>
      <c r="CO2636" s="44"/>
      <c r="CP2636" s="44"/>
    </row>
    <row r="2637" spans="69:94" x14ac:dyDescent="0.4">
      <c r="BQ2637" s="44"/>
      <c r="BR2637" s="44"/>
      <c r="BS2637" s="44"/>
      <c r="BT2637" s="44"/>
      <c r="BU2637" s="44"/>
      <c r="BV2637" s="44"/>
      <c r="BW2637" s="44"/>
      <c r="BX2637" s="44"/>
      <c r="BY2637" s="44"/>
      <c r="BZ2637" s="44"/>
      <c r="CA2637" s="44"/>
      <c r="CB2637" s="44"/>
      <c r="CC2637" s="44"/>
      <c r="CD2637" s="44"/>
      <c r="CE2637" s="44"/>
      <c r="CF2637" s="44"/>
      <c r="CG2637" s="44"/>
      <c r="CH2637" s="44"/>
      <c r="CI2637" s="44"/>
      <c r="CJ2637" s="44"/>
      <c r="CK2637" s="44"/>
      <c r="CL2637" s="44"/>
      <c r="CM2637" s="44"/>
      <c r="CN2637" s="44"/>
      <c r="CO2637" s="44"/>
      <c r="CP2637" s="44"/>
    </row>
    <row r="2638" spans="69:94" x14ac:dyDescent="0.4">
      <c r="BQ2638" s="44"/>
      <c r="BR2638" s="44"/>
      <c r="BS2638" s="44"/>
      <c r="BT2638" s="44"/>
      <c r="BU2638" s="44"/>
      <c r="BV2638" s="44"/>
      <c r="BW2638" s="44"/>
      <c r="BX2638" s="44"/>
      <c r="BY2638" s="44"/>
      <c r="BZ2638" s="44"/>
      <c r="CA2638" s="44"/>
      <c r="CB2638" s="44"/>
      <c r="CC2638" s="44"/>
      <c r="CD2638" s="44"/>
      <c r="CE2638" s="44"/>
      <c r="CF2638" s="44"/>
      <c r="CG2638" s="44"/>
      <c r="CH2638" s="44"/>
      <c r="CI2638" s="44"/>
      <c r="CJ2638" s="44"/>
      <c r="CK2638" s="44"/>
      <c r="CL2638" s="44"/>
      <c r="CM2638" s="44"/>
      <c r="CN2638" s="44"/>
      <c r="CO2638" s="44"/>
      <c r="CP2638" s="44"/>
    </row>
    <row r="2639" spans="69:94" x14ac:dyDescent="0.4">
      <c r="BQ2639" s="44"/>
      <c r="BR2639" s="44"/>
      <c r="BS2639" s="44"/>
      <c r="BT2639" s="44"/>
      <c r="BU2639" s="44"/>
      <c r="BV2639" s="44"/>
      <c r="BW2639" s="44"/>
      <c r="BX2639" s="44"/>
      <c r="BY2639" s="44"/>
      <c r="BZ2639" s="44"/>
      <c r="CA2639" s="44"/>
      <c r="CB2639" s="44"/>
      <c r="CC2639" s="44"/>
      <c r="CD2639" s="44"/>
      <c r="CE2639" s="44"/>
      <c r="CF2639" s="44"/>
      <c r="CG2639" s="44"/>
      <c r="CH2639" s="44"/>
      <c r="CI2639" s="44"/>
      <c r="CJ2639" s="44"/>
      <c r="CK2639" s="44"/>
      <c r="CL2639" s="44"/>
      <c r="CM2639" s="44"/>
      <c r="CN2639" s="44"/>
      <c r="CO2639" s="44"/>
      <c r="CP2639" s="44"/>
    </row>
    <row r="2640" spans="69:94" x14ac:dyDescent="0.4">
      <c r="BQ2640" s="44"/>
      <c r="BR2640" s="44"/>
      <c r="BS2640" s="44"/>
      <c r="BT2640" s="44"/>
      <c r="BU2640" s="44"/>
      <c r="BV2640" s="44"/>
      <c r="BW2640" s="44"/>
      <c r="BX2640" s="44"/>
      <c r="BY2640" s="44"/>
      <c r="BZ2640" s="44"/>
      <c r="CA2640" s="44"/>
      <c r="CB2640" s="44"/>
      <c r="CC2640" s="44"/>
      <c r="CD2640" s="44"/>
      <c r="CE2640" s="44"/>
      <c r="CF2640" s="44"/>
      <c r="CG2640" s="44"/>
      <c r="CH2640" s="44"/>
      <c r="CI2640" s="44"/>
      <c r="CJ2640" s="44"/>
      <c r="CK2640" s="44"/>
      <c r="CL2640" s="44"/>
      <c r="CM2640" s="44"/>
      <c r="CN2640" s="44"/>
      <c r="CO2640" s="44"/>
      <c r="CP2640" s="44"/>
    </row>
    <row r="2641" spans="69:94" x14ac:dyDescent="0.4">
      <c r="BQ2641" s="44"/>
      <c r="BR2641" s="44"/>
      <c r="BS2641" s="44"/>
      <c r="BT2641" s="44"/>
      <c r="BU2641" s="44"/>
      <c r="BV2641" s="44"/>
      <c r="BW2641" s="44"/>
      <c r="BX2641" s="44"/>
      <c r="BY2641" s="44"/>
      <c r="BZ2641" s="44"/>
      <c r="CA2641" s="44"/>
      <c r="CB2641" s="44"/>
      <c r="CC2641" s="44"/>
      <c r="CD2641" s="44"/>
      <c r="CE2641" s="44"/>
      <c r="CF2641" s="44"/>
      <c r="CG2641" s="44"/>
      <c r="CH2641" s="44"/>
      <c r="CI2641" s="44"/>
      <c r="CJ2641" s="44"/>
      <c r="CK2641" s="44"/>
      <c r="CL2641" s="44"/>
      <c r="CM2641" s="44"/>
      <c r="CN2641" s="44"/>
      <c r="CO2641" s="44"/>
      <c r="CP2641" s="44"/>
    </row>
    <row r="2642" spans="69:94" x14ac:dyDescent="0.4">
      <c r="BQ2642" s="44"/>
      <c r="BR2642" s="44"/>
      <c r="BS2642" s="44"/>
      <c r="BT2642" s="44"/>
      <c r="BU2642" s="44"/>
      <c r="BV2642" s="44"/>
      <c r="BW2642" s="44"/>
      <c r="BX2642" s="44"/>
      <c r="BY2642" s="44"/>
      <c r="BZ2642" s="44"/>
      <c r="CA2642" s="44"/>
      <c r="CB2642" s="44"/>
      <c r="CC2642" s="44"/>
      <c r="CD2642" s="44"/>
      <c r="CE2642" s="44"/>
      <c r="CF2642" s="44"/>
      <c r="CG2642" s="44"/>
      <c r="CH2642" s="44"/>
      <c r="CI2642" s="44"/>
      <c r="CJ2642" s="44"/>
      <c r="CK2642" s="44"/>
      <c r="CL2642" s="44"/>
      <c r="CM2642" s="44"/>
      <c r="CN2642" s="44"/>
      <c r="CO2642" s="44"/>
      <c r="CP2642" s="44"/>
    </row>
    <row r="2643" spans="69:94" x14ac:dyDescent="0.4">
      <c r="BQ2643" s="44"/>
      <c r="BR2643" s="44"/>
      <c r="BS2643" s="44"/>
      <c r="BT2643" s="44"/>
      <c r="BU2643" s="44"/>
      <c r="BV2643" s="44"/>
      <c r="BW2643" s="44"/>
      <c r="BX2643" s="44"/>
      <c r="BY2643" s="44"/>
      <c r="BZ2643" s="44"/>
      <c r="CA2643" s="44"/>
      <c r="CB2643" s="44"/>
      <c r="CC2643" s="44"/>
      <c r="CD2643" s="44"/>
      <c r="CE2643" s="44"/>
      <c r="CF2643" s="44"/>
      <c r="CG2643" s="44"/>
      <c r="CH2643" s="44"/>
      <c r="CI2643" s="44"/>
      <c r="CJ2643" s="44"/>
      <c r="CK2643" s="44"/>
      <c r="CL2643" s="44"/>
      <c r="CM2643" s="44"/>
      <c r="CN2643" s="44"/>
      <c r="CO2643" s="44"/>
      <c r="CP2643" s="44"/>
    </row>
    <row r="2644" spans="69:94" x14ac:dyDescent="0.4">
      <c r="BQ2644" s="44"/>
      <c r="BR2644" s="44"/>
      <c r="BS2644" s="44"/>
      <c r="BT2644" s="44"/>
      <c r="BU2644" s="44"/>
      <c r="BV2644" s="44"/>
      <c r="BW2644" s="44"/>
      <c r="BX2644" s="44"/>
      <c r="BY2644" s="44"/>
      <c r="BZ2644" s="44"/>
      <c r="CA2644" s="44"/>
      <c r="CB2644" s="44"/>
      <c r="CC2644" s="44"/>
      <c r="CD2644" s="44"/>
      <c r="CE2644" s="44"/>
      <c r="CF2644" s="44"/>
      <c r="CG2644" s="44"/>
      <c r="CH2644" s="44"/>
      <c r="CI2644" s="44"/>
      <c r="CJ2644" s="44"/>
      <c r="CK2644" s="44"/>
      <c r="CL2644" s="44"/>
      <c r="CM2644" s="44"/>
      <c r="CN2644" s="44"/>
      <c r="CO2644" s="44"/>
      <c r="CP2644" s="44"/>
    </row>
    <row r="2645" spans="69:94" x14ac:dyDescent="0.4">
      <c r="BQ2645" s="44"/>
      <c r="BR2645" s="44"/>
      <c r="BS2645" s="44"/>
      <c r="BT2645" s="44"/>
      <c r="BU2645" s="44"/>
      <c r="BV2645" s="44"/>
      <c r="BW2645" s="44"/>
      <c r="BX2645" s="44"/>
      <c r="BY2645" s="44"/>
      <c r="BZ2645" s="44"/>
      <c r="CA2645" s="44"/>
      <c r="CB2645" s="44"/>
      <c r="CC2645" s="44"/>
      <c r="CD2645" s="44"/>
      <c r="CE2645" s="44"/>
      <c r="CF2645" s="44"/>
      <c r="CG2645" s="44"/>
      <c r="CH2645" s="44"/>
      <c r="CI2645" s="44"/>
      <c r="CJ2645" s="44"/>
      <c r="CK2645" s="44"/>
      <c r="CL2645" s="44"/>
      <c r="CM2645" s="44"/>
      <c r="CN2645" s="44"/>
      <c r="CO2645" s="44"/>
      <c r="CP2645" s="44"/>
    </row>
    <row r="2646" spans="69:94" x14ac:dyDescent="0.4">
      <c r="BQ2646" s="44"/>
      <c r="BR2646" s="44"/>
      <c r="BS2646" s="44"/>
      <c r="BT2646" s="44"/>
      <c r="BU2646" s="44"/>
      <c r="BV2646" s="44"/>
      <c r="BW2646" s="44"/>
      <c r="BX2646" s="44"/>
      <c r="BY2646" s="44"/>
      <c r="BZ2646" s="44"/>
      <c r="CA2646" s="44"/>
      <c r="CB2646" s="44"/>
      <c r="CC2646" s="44"/>
      <c r="CD2646" s="44"/>
      <c r="CE2646" s="44"/>
      <c r="CF2646" s="44"/>
      <c r="CG2646" s="44"/>
      <c r="CH2646" s="44"/>
      <c r="CI2646" s="44"/>
      <c r="CJ2646" s="44"/>
      <c r="CK2646" s="44"/>
      <c r="CL2646" s="44"/>
      <c r="CM2646" s="44"/>
      <c r="CN2646" s="44"/>
      <c r="CO2646" s="44"/>
      <c r="CP2646" s="44"/>
    </row>
    <row r="2647" spans="69:94" x14ac:dyDescent="0.4">
      <c r="BQ2647" s="44"/>
      <c r="BR2647" s="44"/>
      <c r="BS2647" s="44"/>
      <c r="BT2647" s="44"/>
      <c r="BU2647" s="44"/>
      <c r="BV2647" s="44"/>
      <c r="BW2647" s="44"/>
      <c r="BX2647" s="44"/>
      <c r="BY2647" s="44"/>
      <c r="BZ2647" s="44"/>
      <c r="CA2647" s="44"/>
      <c r="CB2647" s="44"/>
      <c r="CC2647" s="44"/>
      <c r="CD2647" s="44"/>
      <c r="CE2647" s="44"/>
      <c r="CF2647" s="44"/>
      <c r="CG2647" s="44"/>
      <c r="CH2647" s="44"/>
      <c r="CI2647" s="44"/>
      <c r="CJ2647" s="44"/>
      <c r="CK2647" s="44"/>
      <c r="CL2647" s="44"/>
      <c r="CM2647" s="44"/>
      <c r="CN2647" s="44"/>
      <c r="CO2647" s="44"/>
      <c r="CP2647" s="44"/>
    </row>
    <row r="2648" spans="69:94" x14ac:dyDescent="0.4">
      <c r="BQ2648" s="44"/>
      <c r="BR2648" s="44"/>
      <c r="BS2648" s="44"/>
      <c r="BT2648" s="44"/>
      <c r="BU2648" s="44"/>
      <c r="BV2648" s="44"/>
      <c r="BW2648" s="44"/>
      <c r="BX2648" s="44"/>
      <c r="BY2648" s="44"/>
      <c r="BZ2648" s="44"/>
      <c r="CA2648" s="44"/>
      <c r="CB2648" s="44"/>
      <c r="CC2648" s="44"/>
      <c r="CD2648" s="44"/>
      <c r="CE2648" s="44"/>
      <c r="CF2648" s="44"/>
      <c r="CG2648" s="44"/>
      <c r="CH2648" s="44"/>
      <c r="CI2648" s="44"/>
      <c r="CJ2648" s="44"/>
      <c r="CK2648" s="44"/>
      <c r="CL2648" s="44"/>
      <c r="CM2648" s="44"/>
      <c r="CN2648" s="44"/>
      <c r="CO2648" s="44"/>
      <c r="CP2648" s="44"/>
    </row>
    <row r="2649" spans="69:94" x14ac:dyDescent="0.4">
      <c r="BQ2649" s="44"/>
      <c r="BR2649" s="44"/>
      <c r="BS2649" s="44"/>
      <c r="BT2649" s="44"/>
      <c r="BU2649" s="44"/>
      <c r="BV2649" s="44"/>
      <c r="BW2649" s="44"/>
      <c r="BX2649" s="44"/>
      <c r="BY2649" s="44"/>
      <c r="BZ2649" s="44"/>
      <c r="CA2649" s="44"/>
      <c r="CB2649" s="44"/>
      <c r="CC2649" s="44"/>
      <c r="CD2649" s="44"/>
      <c r="CE2649" s="44"/>
      <c r="CF2649" s="44"/>
      <c r="CG2649" s="44"/>
      <c r="CH2649" s="44"/>
      <c r="CI2649" s="44"/>
      <c r="CJ2649" s="44"/>
      <c r="CK2649" s="44"/>
      <c r="CL2649" s="44"/>
      <c r="CM2649" s="44"/>
      <c r="CN2649" s="44"/>
      <c r="CO2649" s="44"/>
      <c r="CP2649" s="44"/>
    </row>
    <row r="2650" spans="69:94" x14ac:dyDescent="0.4">
      <c r="BQ2650" s="44"/>
      <c r="BR2650" s="44"/>
      <c r="BS2650" s="44"/>
      <c r="BT2650" s="44"/>
      <c r="BU2650" s="44"/>
      <c r="BV2650" s="44"/>
      <c r="BW2650" s="44"/>
      <c r="BX2650" s="44"/>
      <c r="BY2650" s="44"/>
      <c r="BZ2650" s="44"/>
      <c r="CA2650" s="44"/>
      <c r="CB2650" s="44"/>
      <c r="CC2650" s="44"/>
      <c r="CD2650" s="44"/>
      <c r="CE2650" s="44"/>
      <c r="CF2650" s="44"/>
      <c r="CG2650" s="44"/>
      <c r="CH2650" s="44"/>
      <c r="CI2650" s="44"/>
      <c r="CJ2650" s="44"/>
      <c r="CK2650" s="44"/>
      <c r="CL2650" s="44"/>
      <c r="CM2650" s="44"/>
      <c r="CN2650" s="44"/>
      <c r="CO2650" s="44"/>
      <c r="CP2650" s="44"/>
    </row>
    <row r="2651" spans="69:94" x14ac:dyDescent="0.4">
      <c r="BQ2651" s="44"/>
      <c r="BR2651" s="44"/>
      <c r="BS2651" s="44"/>
      <c r="BT2651" s="44"/>
      <c r="BU2651" s="44"/>
      <c r="BV2651" s="44"/>
      <c r="BW2651" s="44"/>
      <c r="BX2651" s="44"/>
      <c r="BY2651" s="44"/>
      <c r="BZ2651" s="44"/>
      <c r="CA2651" s="44"/>
      <c r="CB2651" s="44"/>
      <c r="CC2651" s="44"/>
      <c r="CD2651" s="44"/>
      <c r="CE2651" s="44"/>
      <c r="CF2651" s="44"/>
      <c r="CG2651" s="44"/>
      <c r="CH2651" s="44"/>
      <c r="CI2651" s="44"/>
      <c r="CJ2651" s="44"/>
      <c r="CK2651" s="44"/>
      <c r="CL2651" s="44"/>
      <c r="CM2651" s="44"/>
      <c r="CN2651" s="44"/>
      <c r="CO2651" s="44"/>
      <c r="CP2651" s="44"/>
    </row>
    <row r="2652" spans="69:94" x14ac:dyDescent="0.4">
      <c r="BQ2652" s="44"/>
      <c r="BR2652" s="44"/>
      <c r="BS2652" s="44"/>
      <c r="BT2652" s="44"/>
      <c r="BU2652" s="44"/>
      <c r="BV2652" s="44"/>
      <c r="BW2652" s="44"/>
      <c r="BX2652" s="44"/>
      <c r="BY2652" s="44"/>
      <c r="BZ2652" s="44"/>
      <c r="CA2652" s="44"/>
      <c r="CB2652" s="44"/>
      <c r="CC2652" s="44"/>
      <c r="CD2652" s="44"/>
      <c r="CE2652" s="44"/>
      <c r="CF2652" s="44"/>
      <c r="CG2652" s="44"/>
      <c r="CH2652" s="44"/>
      <c r="CI2652" s="44"/>
      <c r="CJ2652" s="44"/>
      <c r="CK2652" s="44"/>
      <c r="CL2652" s="44"/>
      <c r="CM2652" s="44"/>
      <c r="CN2652" s="44"/>
      <c r="CO2652" s="44"/>
      <c r="CP2652" s="44"/>
    </row>
    <row r="2653" spans="69:94" x14ac:dyDescent="0.4">
      <c r="BQ2653" s="44"/>
      <c r="BR2653" s="44"/>
      <c r="BS2653" s="44"/>
      <c r="BT2653" s="44"/>
      <c r="BU2653" s="44"/>
      <c r="BV2653" s="44"/>
      <c r="BW2653" s="44"/>
      <c r="BX2653" s="44"/>
      <c r="BY2653" s="44"/>
      <c r="BZ2653" s="44"/>
      <c r="CA2653" s="44"/>
      <c r="CB2653" s="44"/>
      <c r="CC2653" s="44"/>
      <c r="CD2653" s="44"/>
      <c r="CE2653" s="44"/>
      <c r="CF2653" s="44"/>
      <c r="CG2653" s="44"/>
      <c r="CH2653" s="44"/>
      <c r="CI2653" s="44"/>
      <c r="CJ2653" s="44"/>
      <c r="CK2653" s="44"/>
      <c r="CL2653" s="44"/>
      <c r="CM2653" s="44"/>
      <c r="CN2653" s="44"/>
      <c r="CO2653" s="44"/>
      <c r="CP2653" s="44"/>
    </row>
    <row r="2654" spans="69:94" x14ac:dyDescent="0.4">
      <c r="BQ2654" s="44"/>
      <c r="BR2654" s="44"/>
      <c r="BS2654" s="44"/>
      <c r="BT2654" s="44"/>
      <c r="BU2654" s="44"/>
      <c r="BV2654" s="44"/>
      <c r="BW2654" s="44"/>
      <c r="BX2654" s="44"/>
      <c r="BY2654" s="44"/>
      <c r="BZ2654" s="44"/>
      <c r="CA2654" s="44"/>
      <c r="CB2654" s="44"/>
      <c r="CC2654" s="44"/>
      <c r="CD2654" s="44"/>
      <c r="CE2654" s="44"/>
      <c r="CF2654" s="44"/>
      <c r="CG2654" s="44"/>
      <c r="CH2654" s="44"/>
      <c r="CI2654" s="44"/>
      <c r="CJ2654" s="44"/>
      <c r="CK2654" s="44"/>
      <c r="CL2654" s="44"/>
      <c r="CM2654" s="44"/>
      <c r="CN2654" s="44"/>
      <c r="CO2654" s="44"/>
      <c r="CP2654" s="44"/>
    </row>
    <row r="2655" spans="69:94" x14ac:dyDescent="0.4">
      <c r="BQ2655" s="44"/>
      <c r="BR2655" s="44"/>
      <c r="BS2655" s="44"/>
      <c r="BT2655" s="44"/>
      <c r="BU2655" s="44"/>
      <c r="BV2655" s="44"/>
      <c r="BW2655" s="44"/>
      <c r="BX2655" s="44"/>
      <c r="BY2655" s="44"/>
      <c r="BZ2655" s="44"/>
      <c r="CA2655" s="44"/>
      <c r="CB2655" s="44"/>
      <c r="CC2655" s="44"/>
      <c r="CD2655" s="44"/>
      <c r="CE2655" s="44"/>
      <c r="CF2655" s="44"/>
      <c r="CG2655" s="44"/>
      <c r="CH2655" s="44"/>
      <c r="CI2655" s="44"/>
      <c r="CJ2655" s="44"/>
      <c r="CK2655" s="44"/>
      <c r="CL2655" s="44"/>
      <c r="CM2655" s="44"/>
      <c r="CN2655" s="44"/>
      <c r="CO2655" s="44"/>
      <c r="CP2655" s="44"/>
    </row>
    <row r="2656" spans="69:94" x14ac:dyDescent="0.4">
      <c r="BQ2656" s="44"/>
      <c r="BR2656" s="44"/>
      <c r="BS2656" s="44"/>
      <c r="BT2656" s="44"/>
      <c r="BU2656" s="44"/>
      <c r="BV2656" s="44"/>
      <c r="BW2656" s="44"/>
      <c r="BX2656" s="44"/>
      <c r="BY2656" s="44"/>
      <c r="BZ2656" s="44"/>
      <c r="CA2656" s="44"/>
      <c r="CB2656" s="44"/>
      <c r="CC2656" s="44"/>
      <c r="CD2656" s="44"/>
      <c r="CE2656" s="44"/>
      <c r="CF2656" s="44"/>
      <c r="CG2656" s="44"/>
      <c r="CH2656" s="44"/>
      <c r="CI2656" s="44"/>
      <c r="CJ2656" s="44"/>
      <c r="CK2656" s="44"/>
      <c r="CL2656" s="44"/>
      <c r="CM2656" s="44"/>
      <c r="CN2656" s="44"/>
      <c r="CO2656" s="44"/>
      <c r="CP2656" s="44"/>
    </row>
    <row r="2657" spans="69:94" x14ac:dyDescent="0.4">
      <c r="BQ2657" s="44"/>
      <c r="BR2657" s="44"/>
      <c r="BS2657" s="44"/>
      <c r="BT2657" s="44"/>
      <c r="BU2657" s="44"/>
      <c r="BV2657" s="44"/>
      <c r="BW2657" s="44"/>
      <c r="BX2657" s="44"/>
      <c r="BY2657" s="44"/>
      <c r="BZ2657" s="44"/>
      <c r="CA2657" s="44"/>
      <c r="CB2657" s="44"/>
      <c r="CC2657" s="44"/>
      <c r="CD2657" s="44"/>
      <c r="CE2657" s="44"/>
      <c r="CF2657" s="44"/>
      <c r="CG2657" s="44"/>
      <c r="CH2657" s="44"/>
      <c r="CI2657" s="44"/>
      <c r="CJ2657" s="44"/>
      <c r="CK2657" s="44"/>
      <c r="CL2657" s="44"/>
      <c r="CM2657" s="44"/>
      <c r="CN2657" s="44"/>
      <c r="CO2657" s="44"/>
      <c r="CP2657" s="44"/>
    </row>
    <row r="2658" spans="69:94" x14ac:dyDescent="0.4">
      <c r="BQ2658" s="44"/>
      <c r="BR2658" s="44"/>
      <c r="BS2658" s="44"/>
      <c r="BT2658" s="44"/>
      <c r="BU2658" s="44"/>
      <c r="BV2658" s="44"/>
      <c r="BW2658" s="44"/>
      <c r="BX2658" s="44"/>
      <c r="BY2658" s="44"/>
      <c r="BZ2658" s="44"/>
      <c r="CA2658" s="44"/>
      <c r="CB2658" s="44"/>
      <c r="CC2658" s="44"/>
      <c r="CD2658" s="44"/>
      <c r="CE2658" s="44"/>
      <c r="CF2658" s="44"/>
      <c r="CG2658" s="44"/>
      <c r="CH2658" s="44"/>
      <c r="CI2658" s="44"/>
      <c r="CJ2658" s="44"/>
      <c r="CK2658" s="44"/>
      <c r="CL2658" s="44"/>
      <c r="CM2658" s="44"/>
      <c r="CN2658" s="44"/>
      <c r="CO2658" s="44"/>
      <c r="CP2658" s="44"/>
    </row>
    <row r="2659" spans="69:94" x14ac:dyDescent="0.4">
      <c r="BQ2659" s="44"/>
      <c r="BR2659" s="44"/>
      <c r="BS2659" s="44"/>
      <c r="BT2659" s="44"/>
      <c r="BU2659" s="44"/>
      <c r="BV2659" s="44"/>
      <c r="BW2659" s="44"/>
      <c r="BX2659" s="44"/>
      <c r="BY2659" s="44"/>
      <c r="BZ2659" s="44"/>
      <c r="CA2659" s="44"/>
      <c r="CB2659" s="44"/>
      <c r="CC2659" s="44"/>
      <c r="CD2659" s="44"/>
      <c r="CE2659" s="44"/>
      <c r="CF2659" s="44"/>
      <c r="CG2659" s="44"/>
      <c r="CH2659" s="44"/>
      <c r="CI2659" s="44"/>
      <c r="CJ2659" s="44"/>
      <c r="CK2659" s="44"/>
      <c r="CL2659" s="44"/>
      <c r="CM2659" s="44"/>
      <c r="CN2659" s="44"/>
      <c r="CO2659" s="44"/>
      <c r="CP2659" s="44"/>
    </row>
    <row r="2660" spans="69:94" x14ac:dyDescent="0.4">
      <c r="BQ2660" s="44"/>
      <c r="BR2660" s="44"/>
      <c r="BS2660" s="44"/>
      <c r="BT2660" s="44"/>
      <c r="BU2660" s="44"/>
      <c r="BV2660" s="44"/>
      <c r="BW2660" s="44"/>
      <c r="BX2660" s="44"/>
      <c r="BY2660" s="44"/>
      <c r="BZ2660" s="44"/>
      <c r="CA2660" s="44"/>
      <c r="CB2660" s="44"/>
      <c r="CC2660" s="44"/>
      <c r="CD2660" s="44"/>
      <c r="CE2660" s="44"/>
      <c r="CF2660" s="44"/>
      <c r="CG2660" s="44"/>
      <c r="CH2660" s="44"/>
      <c r="CI2660" s="44"/>
      <c r="CJ2660" s="44"/>
      <c r="CK2660" s="44"/>
      <c r="CL2660" s="44"/>
      <c r="CM2660" s="44"/>
      <c r="CN2660" s="44"/>
      <c r="CO2660" s="44"/>
      <c r="CP2660" s="44"/>
    </row>
    <row r="2661" spans="69:94" x14ac:dyDescent="0.4">
      <c r="BQ2661" s="44"/>
      <c r="BR2661" s="44"/>
      <c r="BS2661" s="44"/>
      <c r="BT2661" s="44"/>
      <c r="BU2661" s="44"/>
      <c r="BV2661" s="44"/>
      <c r="BW2661" s="44"/>
      <c r="BX2661" s="44"/>
      <c r="BY2661" s="44"/>
      <c r="BZ2661" s="44"/>
      <c r="CA2661" s="44"/>
      <c r="CB2661" s="44"/>
      <c r="CC2661" s="44"/>
      <c r="CD2661" s="44"/>
      <c r="CE2661" s="44"/>
      <c r="CF2661" s="44"/>
      <c r="CG2661" s="44"/>
      <c r="CH2661" s="44"/>
      <c r="CI2661" s="44"/>
      <c r="CJ2661" s="44"/>
      <c r="CK2661" s="44"/>
      <c r="CL2661" s="44"/>
      <c r="CM2661" s="44"/>
      <c r="CN2661" s="44"/>
      <c r="CO2661" s="44"/>
      <c r="CP2661" s="44"/>
    </row>
    <row r="2662" spans="69:94" x14ac:dyDescent="0.4">
      <c r="BQ2662" s="44"/>
      <c r="BR2662" s="44"/>
      <c r="BS2662" s="44"/>
      <c r="BT2662" s="44"/>
      <c r="BU2662" s="44"/>
      <c r="BV2662" s="44"/>
      <c r="BW2662" s="44"/>
      <c r="BX2662" s="44"/>
      <c r="BY2662" s="44"/>
      <c r="BZ2662" s="44"/>
      <c r="CA2662" s="44"/>
      <c r="CB2662" s="44"/>
      <c r="CC2662" s="44"/>
      <c r="CD2662" s="44"/>
      <c r="CE2662" s="44"/>
      <c r="CF2662" s="44"/>
      <c r="CG2662" s="44"/>
      <c r="CH2662" s="44"/>
      <c r="CI2662" s="44"/>
      <c r="CJ2662" s="44"/>
      <c r="CK2662" s="44"/>
      <c r="CL2662" s="44"/>
      <c r="CM2662" s="44"/>
      <c r="CN2662" s="44"/>
      <c r="CO2662" s="44"/>
      <c r="CP2662" s="44"/>
    </row>
    <row r="2663" spans="69:94" x14ac:dyDescent="0.4">
      <c r="BQ2663" s="44"/>
      <c r="BR2663" s="44"/>
      <c r="BS2663" s="44"/>
      <c r="BT2663" s="44"/>
      <c r="BU2663" s="44"/>
      <c r="BV2663" s="44"/>
      <c r="BW2663" s="44"/>
      <c r="BX2663" s="44"/>
      <c r="BY2663" s="44"/>
      <c r="BZ2663" s="44"/>
      <c r="CA2663" s="44"/>
      <c r="CB2663" s="44"/>
      <c r="CC2663" s="44"/>
      <c r="CD2663" s="44"/>
      <c r="CE2663" s="44"/>
      <c r="CF2663" s="44"/>
      <c r="CG2663" s="44"/>
      <c r="CH2663" s="44"/>
      <c r="CI2663" s="44"/>
      <c r="CJ2663" s="44"/>
      <c r="CK2663" s="44"/>
      <c r="CL2663" s="44"/>
      <c r="CM2663" s="44"/>
      <c r="CN2663" s="44"/>
      <c r="CO2663" s="44"/>
      <c r="CP2663" s="44"/>
    </row>
    <row r="2664" spans="69:94" x14ac:dyDescent="0.4">
      <c r="BQ2664" s="44"/>
      <c r="BR2664" s="44"/>
      <c r="BS2664" s="44"/>
      <c r="BT2664" s="44"/>
      <c r="BU2664" s="44"/>
      <c r="BV2664" s="44"/>
      <c r="BW2664" s="44"/>
      <c r="BX2664" s="44"/>
      <c r="BY2664" s="44"/>
      <c r="BZ2664" s="44"/>
      <c r="CA2664" s="44"/>
      <c r="CB2664" s="44"/>
      <c r="CC2664" s="44"/>
      <c r="CD2664" s="44"/>
      <c r="CE2664" s="44"/>
      <c r="CF2664" s="44"/>
      <c r="CG2664" s="44"/>
      <c r="CH2664" s="44"/>
      <c r="CI2664" s="44"/>
      <c r="CJ2664" s="44"/>
      <c r="CK2664" s="44"/>
      <c r="CL2664" s="44"/>
      <c r="CM2664" s="44"/>
      <c r="CN2664" s="44"/>
      <c r="CO2664" s="44"/>
      <c r="CP2664" s="44"/>
    </row>
    <row r="2665" spans="69:94" x14ac:dyDescent="0.4">
      <c r="BR2665" s="44"/>
      <c r="BS2665" s="44"/>
      <c r="BT2665" s="44"/>
      <c r="BU2665" s="44"/>
      <c r="BV2665" s="44"/>
      <c r="BW2665" s="44"/>
      <c r="BX2665" s="44"/>
      <c r="BY2665" s="44"/>
      <c r="BZ2665" s="44"/>
      <c r="CA2665" s="44"/>
      <c r="CB2665" s="44"/>
      <c r="CC2665" s="44"/>
      <c r="CD2665" s="44"/>
      <c r="CE2665" s="44"/>
      <c r="CF2665" s="44"/>
      <c r="CG2665" s="44"/>
      <c r="CH2665" s="44"/>
      <c r="CI2665" s="44"/>
      <c r="CJ2665" s="44"/>
      <c r="CK2665" s="44"/>
      <c r="CL2665" s="44"/>
      <c r="CM2665" s="44"/>
      <c r="CN2665" s="44"/>
      <c r="CO2665" s="44"/>
      <c r="CP2665" s="44"/>
    </row>
    <row r="2666" spans="69:94" x14ac:dyDescent="0.4">
      <c r="BR2666" s="44"/>
      <c r="BS2666" s="44"/>
      <c r="BT2666" s="44"/>
      <c r="BU2666" s="44"/>
      <c r="BV2666" s="44"/>
      <c r="BW2666" s="44"/>
      <c r="BX2666" s="44"/>
      <c r="BY2666" s="44"/>
      <c r="BZ2666" s="44"/>
      <c r="CA2666" s="44"/>
      <c r="CB2666" s="44"/>
      <c r="CC2666" s="44"/>
      <c r="CD2666" s="44"/>
      <c r="CE2666" s="44"/>
      <c r="CF2666" s="44"/>
      <c r="CG2666" s="44"/>
      <c r="CH2666" s="44"/>
      <c r="CI2666" s="44"/>
      <c r="CJ2666" s="44"/>
      <c r="CK2666" s="44"/>
      <c r="CL2666" s="44"/>
      <c r="CM2666" s="44"/>
      <c r="CN2666" s="44"/>
      <c r="CO2666" s="44"/>
      <c r="CP2666" s="44"/>
    </row>
    <row r="2667" spans="69:94" x14ac:dyDescent="0.4">
      <c r="BR2667" s="44"/>
      <c r="BS2667" s="44"/>
      <c r="BT2667" s="44"/>
      <c r="BU2667" s="44"/>
      <c r="BV2667" s="44"/>
      <c r="BW2667" s="44"/>
      <c r="BX2667" s="44"/>
      <c r="BY2667" s="44"/>
      <c r="BZ2667" s="44"/>
      <c r="CA2667" s="44"/>
      <c r="CB2667" s="44"/>
      <c r="CC2667" s="44"/>
      <c r="CD2667" s="44"/>
      <c r="CE2667" s="44"/>
      <c r="CF2667" s="44"/>
      <c r="CG2667" s="44"/>
      <c r="CH2667" s="44"/>
      <c r="CI2667" s="44"/>
      <c r="CJ2667" s="44"/>
      <c r="CK2667" s="44"/>
      <c r="CL2667" s="44"/>
      <c r="CM2667" s="44"/>
      <c r="CN2667" s="44"/>
      <c r="CO2667" s="44"/>
      <c r="CP2667" s="44"/>
    </row>
    <row r="2668" spans="69:94" x14ac:dyDescent="0.4">
      <c r="BR2668" s="44"/>
      <c r="BS2668" s="44"/>
      <c r="BT2668" s="44"/>
      <c r="BU2668" s="44"/>
      <c r="BV2668" s="44"/>
      <c r="BW2668" s="44"/>
      <c r="BX2668" s="44"/>
      <c r="BY2668" s="44"/>
      <c r="BZ2668" s="44"/>
      <c r="CA2668" s="44"/>
      <c r="CB2668" s="44"/>
      <c r="CC2668" s="44"/>
      <c r="CD2668" s="44"/>
      <c r="CE2668" s="44"/>
      <c r="CF2668" s="44"/>
      <c r="CG2668" s="44"/>
      <c r="CH2668" s="44"/>
      <c r="CI2668" s="44"/>
      <c r="CJ2668" s="44"/>
      <c r="CK2668" s="44"/>
      <c r="CL2668" s="44"/>
      <c r="CM2668" s="44"/>
      <c r="CN2668" s="44"/>
      <c r="CO2668" s="44"/>
      <c r="CP2668" s="44"/>
    </row>
    <row r="2669" spans="69:94" x14ac:dyDescent="0.4">
      <c r="BR2669" s="44"/>
      <c r="BS2669" s="44"/>
      <c r="BT2669" s="44"/>
      <c r="BU2669" s="44"/>
      <c r="BV2669" s="44"/>
      <c r="BW2669" s="44"/>
      <c r="BX2669" s="44"/>
      <c r="BY2669" s="44"/>
      <c r="BZ2669" s="44"/>
      <c r="CA2669" s="44"/>
      <c r="CB2669" s="44"/>
      <c r="CC2669" s="44"/>
      <c r="CD2669" s="44"/>
      <c r="CE2669" s="44"/>
      <c r="CF2669" s="44"/>
      <c r="CG2669" s="44"/>
      <c r="CH2669" s="44"/>
      <c r="CI2669" s="44"/>
      <c r="CJ2669" s="44"/>
      <c r="CK2669" s="44"/>
      <c r="CL2669" s="44"/>
      <c r="CM2669" s="44"/>
      <c r="CN2669" s="44"/>
      <c r="CO2669" s="44"/>
      <c r="CP2669" s="44"/>
    </row>
    <row r="2670" spans="69:94" x14ac:dyDescent="0.4">
      <c r="BR2670" s="44"/>
      <c r="BS2670" s="44"/>
      <c r="BT2670" s="44"/>
      <c r="BU2670" s="44"/>
      <c r="BV2670" s="44"/>
      <c r="BW2670" s="44"/>
      <c r="BX2670" s="44"/>
      <c r="BY2670" s="44"/>
      <c r="BZ2670" s="44"/>
      <c r="CA2670" s="44"/>
      <c r="CB2670" s="44"/>
      <c r="CC2670" s="44"/>
      <c r="CD2670" s="44"/>
      <c r="CE2670" s="44"/>
      <c r="CF2670" s="44"/>
      <c r="CG2670" s="44"/>
      <c r="CH2670" s="44"/>
      <c r="CI2670" s="44"/>
      <c r="CJ2670" s="44"/>
      <c r="CK2670" s="44"/>
      <c r="CL2670" s="44"/>
      <c r="CM2670" s="44"/>
      <c r="CN2670" s="44"/>
      <c r="CO2670" s="44"/>
      <c r="CP2670" s="44"/>
    </row>
    <row r="2671" spans="69:94" x14ac:dyDescent="0.4">
      <c r="BR2671" s="44"/>
      <c r="BS2671" s="44"/>
      <c r="BT2671" s="44"/>
      <c r="BU2671" s="44"/>
      <c r="BV2671" s="44"/>
      <c r="BW2671" s="44"/>
      <c r="BX2671" s="44"/>
      <c r="BY2671" s="44"/>
      <c r="BZ2671" s="44"/>
      <c r="CA2671" s="44"/>
      <c r="CB2671" s="44"/>
      <c r="CC2671" s="44"/>
      <c r="CD2671" s="44"/>
      <c r="CE2671" s="44"/>
      <c r="CF2671" s="44"/>
      <c r="CG2671" s="44"/>
      <c r="CH2671" s="44"/>
      <c r="CI2671" s="44"/>
      <c r="CJ2671" s="44"/>
      <c r="CK2671" s="44"/>
      <c r="CL2671" s="44"/>
      <c r="CM2671" s="44"/>
      <c r="CN2671" s="44"/>
      <c r="CO2671" s="44"/>
      <c r="CP2671" s="44"/>
    </row>
    <row r="2672" spans="69:94" x14ac:dyDescent="0.4">
      <c r="BR2672" s="44"/>
      <c r="BS2672" s="44"/>
      <c r="BT2672" s="44"/>
      <c r="BU2672" s="44"/>
      <c r="BV2672" s="44"/>
      <c r="BW2672" s="44"/>
      <c r="BX2672" s="44"/>
      <c r="BY2672" s="44"/>
      <c r="BZ2672" s="44"/>
      <c r="CA2672" s="44"/>
      <c r="CB2672" s="44"/>
      <c r="CC2672" s="44"/>
      <c r="CD2672" s="44"/>
      <c r="CE2672" s="44"/>
      <c r="CF2672" s="44"/>
      <c r="CG2672" s="44"/>
      <c r="CH2672" s="44"/>
      <c r="CI2672" s="44"/>
      <c r="CJ2672" s="44"/>
      <c r="CK2672" s="44"/>
      <c r="CL2672" s="44"/>
      <c r="CM2672" s="44"/>
      <c r="CN2672" s="44"/>
      <c r="CO2672" s="44"/>
      <c r="CP2672" s="44"/>
    </row>
    <row r="2673" spans="70:94" x14ac:dyDescent="0.4">
      <c r="BR2673" s="44"/>
      <c r="BS2673" s="44"/>
      <c r="BT2673" s="44"/>
      <c r="BU2673" s="44"/>
      <c r="BV2673" s="44"/>
      <c r="BW2673" s="44"/>
      <c r="BX2673" s="44"/>
      <c r="BY2673" s="44"/>
      <c r="BZ2673" s="44"/>
      <c r="CA2673" s="44"/>
      <c r="CB2673" s="44"/>
      <c r="CC2673" s="44"/>
      <c r="CD2673" s="44"/>
      <c r="CE2673" s="44"/>
      <c r="CF2673" s="44"/>
      <c r="CG2673" s="44"/>
      <c r="CH2673" s="44"/>
      <c r="CI2673" s="44"/>
      <c r="CJ2673" s="44"/>
      <c r="CK2673" s="44"/>
      <c r="CL2673" s="44"/>
      <c r="CM2673" s="44"/>
      <c r="CN2673" s="44"/>
      <c r="CO2673" s="44"/>
      <c r="CP2673" s="44"/>
    </row>
    <row r="2674" spans="70:94" x14ac:dyDescent="0.4">
      <c r="BR2674" s="44"/>
      <c r="BS2674" s="44"/>
      <c r="BT2674" s="44"/>
      <c r="BU2674" s="44"/>
      <c r="BV2674" s="44"/>
      <c r="BW2674" s="44"/>
      <c r="BX2674" s="44"/>
      <c r="BY2674" s="44"/>
      <c r="BZ2674" s="44"/>
      <c r="CA2674" s="44"/>
      <c r="CB2674" s="44"/>
      <c r="CC2674" s="44"/>
      <c r="CD2674" s="44"/>
      <c r="CE2674" s="44"/>
      <c r="CF2674" s="44"/>
      <c r="CG2674" s="44"/>
      <c r="CH2674" s="44"/>
      <c r="CI2674" s="44"/>
      <c r="CJ2674" s="44"/>
      <c r="CK2674" s="44"/>
      <c r="CL2674" s="44"/>
      <c r="CM2674" s="44"/>
      <c r="CN2674" s="44"/>
      <c r="CO2674" s="44"/>
      <c r="CP2674" s="44"/>
    </row>
    <row r="2675" spans="70:94" x14ac:dyDescent="0.4">
      <c r="BR2675" s="44"/>
      <c r="BS2675" s="44"/>
      <c r="BT2675" s="44"/>
      <c r="BU2675" s="44"/>
      <c r="BV2675" s="44"/>
      <c r="BW2675" s="44"/>
      <c r="BX2675" s="44"/>
      <c r="BY2675" s="44"/>
      <c r="BZ2675" s="44"/>
      <c r="CA2675" s="44"/>
      <c r="CB2675" s="44"/>
      <c r="CC2675" s="44"/>
      <c r="CD2675" s="44"/>
      <c r="CE2675" s="44"/>
      <c r="CF2675" s="44"/>
      <c r="CG2675" s="44"/>
      <c r="CH2675" s="44"/>
      <c r="CI2675" s="44"/>
      <c r="CJ2675" s="44"/>
      <c r="CK2675" s="44"/>
      <c r="CL2675" s="44"/>
      <c r="CM2675" s="44"/>
      <c r="CN2675" s="44"/>
      <c r="CO2675" s="44"/>
      <c r="CP2675" s="44"/>
    </row>
    <row r="2676" spans="70:94" x14ac:dyDescent="0.4">
      <c r="BR2676" s="44"/>
      <c r="BS2676" s="44"/>
      <c r="BT2676" s="44"/>
      <c r="BU2676" s="44"/>
      <c r="BV2676" s="44"/>
      <c r="BW2676" s="44"/>
      <c r="BX2676" s="44"/>
      <c r="BY2676" s="44"/>
      <c r="BZ2676" s="44"/>
      <c r="CA2676" s="44"/>
      <c r="CB2676" s="44"/>
      <c r="CC2676" s="44"/>
      <c r="CD2676" s="44"/>
      <c r="CE2676" s="44"/>
      <c r="CF2676" s="44"/>
      <c r="CG2676" s="44"/>
      <c r="CH2676" s="44"/>
      <c r="CI2676" s="44"/>
      <c r="CJ2676" s="44"/>
      <c r="CK2676" s="44"/>
      <c r="CL2676" s="44"/>
      <c r="CM2676" s="44"/>
      <c r="CN2676" s="44"/>
      <c r="CO2676" s="44"/>
      <c r="CP2676" s="44"/>
    </row>
    <row r="2677" spans="70:94" x14ac:dyDescent="0.4">
      <c r="BR2677" s="44"/>
      <c r="BS2677" s="44"/>
      <c r="BT2677" s="44"/>
      <c r="BU2677" s="44"/>
      <c r="BV2677" s="44"/>
      <c r="BW2677" s="44"/>
      <c r="BX2677" s="44"/>
      <c r="BY2677" s="44"/>
      <c r="BZ2677" s="44"/>
      <c r="CA2677" s="44"/>
      <c r="CB2677" s="44"/>
      <c r="CC2677" s="44"/>
      <c r="CD2677" s="44"/>
      <c r="CE2677" s="44"/>
      <c r="CF2677" s="44"/>
      <c r="CG2677" s="44"/>
      <c r="CH2677" s="44"/>
      <c r="CI2677" s="44"/>
      <c r="CJ2677" s="44"/>
      <c r="CK2677" s="44"/>
      <c r="CL2677" s="44"/>
      <c r="CM2677" s="44"/>
      <c r="CN2677" s="44"/>
      <c r="CO2677" s="44"/>
      <c r="CP2677" s="44"/>
    </row>
    <row r="2678" spans="70:94" x14ac:dyDescent="0.4">
      <c r="BR2678" s="44"/>
      <c r="BS2678" s="44"/>
      <c r="BT2678" s="44"/>
      <c r="BU2678" s="44"/>
      <c r="BV2678" s="44"/>
      <c r="BW2678" s="44"/>
      <c r="BX2678" s="44"/>
      <c r="BY2678" s="44"/>
      <c r="BZ2678" s="44"/>
      <c r="CA2678" s="44"/>
      <c r="CB2678" s="44"/>
      <c r="CC2678" s="44"/>
      <c r="CD2678" s="44"/>
      <c r="CE2678" s="44"/>
      <c r="CF2678" s="44"/>
      <c r="CG2678" s="44"/>
      <c r="CH2678" s="44"/>
      <c r="CI2678" s="44"/>
      <c r="CJ2678" s="44"/>
      <c r="CK2678" s="44"/>
      <c r="CL2678" s="44"/>
      <c r="CM2678" s="44"/>
      <c r="CN2678" s="44"/>
      <c r="CO2678" s="44"/>
      <c r="CP2678" s="44"/>
    </row>
    <row r="2679" spans="70:94" x14ac:dyDescent="0.4">
      <c r="BR2679" s="44"/>
      <c r="BS2679" s="44"/>
      <c r="BT2679" s="44"/>
      <c r="BU2679" s="44"/>
      <c r="BV2679" s="44"/>
      <c r="BW2679" s="44"/>
      <c r="BX2679" s="44"/>
      <c r="BY2679" s="44"/>
      <c r="BZ2679" s="44"/>
      <c r="CA2679" s="44"/>
      <c r="CB2679" s="44"/>
      <c r="CC2679" s="44"/>
      <c r="CD2679" s="44"/>
      <c r="CE2679" s="44"/>
      <c r="CF2679" s="44"/>
      <c r="CG2679" s="44"/>
      <c r="CH2679" s="44"/>
      <c r="CI2679" s="44"/>
      <c r="CJ2679" s="44"/>
      <c r="CK2679" s="44"/>
      <c r="CL2679" s="44"/>
      <c r="CM2679" s="44"/>
      <c r="CN2679" s="44"/>
      <c r="CO2679" s="44"/>
      <c r="CP2679" s="44"/>
    </row>
    <row r="2680" spans="70:94" x14ac:dyDescent="0.4">
      <c r="BR2680" s="44"/>
      <c r="BS2680" s="44"/>
      <c r="BT2680" s="44"/>
      <c r="BU2680" s="44"/>
      <c r="BV2680" s="44"/>
      <c r="BW2680" s="44"/>
      <c r="BX2680" s="44"/>
      <c r="BY2680" s="44"/>
      <c r="BZ2680" s="44"/>
      <c r="CA2680" s="44"/>
      <c r="CB2680" s="44"/>
      <c r="CC2680" s="44"/>
      <c r="CD2680" s="44"/>
      <c r="CE2680" s="44"/>
      <c r="CF2680" s="44"/>
      <c r="CG2680" s="44"/>
      <c r="CH2680" s="44"/>
      <c r="CI2680" s="44"/>
      <c r="CJ2680" s="44"/>
      <c r="CK2680" s="44"/>
      <c r="CL2680" s="44"/>
      <c r="CM2680" s="44"/>
      <c r="CN2680" s="44"/>
      <c r="CO2680" s="44"/>
      <c r="CP2680" s="44"/>
    </row>
    <row r="2681" spans="70:94" x14ac:dyDescent="0.4">
      <c r="BR2681" s="44"/>
      <c r="BS2681" s="44"/>
      <c r="BT2681" s="44"/>
      <c r="BU2681" s="44"/>
      <c r="BV2681" s="44"/>
      <c r="BW2681" s="44"/>
      <c r="BX2681" s="44"/>
      <c r="BY2681" s="44"/>
      <c r="BZ2681" s="44"/>
      <c r="CA2681" s="44"/>
      <c r="CB2681" s="44"/>
      <c r="CC2681" s="44"/>
      <c r="CD2681" s="44"/>
      <c r="CE2681" s="44"/>
      <c r="CF2681" s="44"/>
      <c r="CG2681" s="44"/>
      <c r="CH2681" s="44"/>
      <c r="CI2681" s="44"/>
      <c r="CJ2681" s="44"/>
      <c r="CK2681" s="44"/>
      <c r="CL2681" s="44"/>
      <c r="CM2681" s="44"/>
      <c r="CN2681" s="44"/>
      <c r="CO2681" s="44"/>
      <c r="CP2681" s="44"/>
    </row>
    <row r="2682" spans="70:94" x14ac:dyDescent="0.4">
      <c r="BR2682" s="44"/>
      <c r="BS2682" s="44"/>
      <c r="BT2682" s="44"/>
      <c r="BU2682" s="44"/>
      <c r="BV2682" s="44"/>
      <c r="BW2682" s="44"/>
      <c r="BX2682" s="44"/>
      <c r="BY2682" s="44"/>
      <c r="BZ2682" s="44"/>
      <c r="CA2682" s="44"/>
      <c r="CB2682" s="44"/>
      <c r="CC2682" s="44"/>
      <c r="CD2682" s="44"/>
      <c r="CE2682" s="44"/>
      <c r="CF2682" s="44"/>
      <c r="CG2682" s="44"/>
      <c r="CH2682" s="44"/>
      <c r="CI2682" s="44"/>
      <c r="CJ2682" s="44"/>
      <c r="CK2682" s="44"/>
      <c r="CL2682" s="44"/>
      <c r="CM2682" s="44"/>
      <c r="CN2682" s="44"/>
      <c r="CO2682" s="44"/>
      <c r="CP2682" s="44"/>
    </row>
    <row r="2683" spans="70:94" x14ac:dyDescent="0.4">
      <c r="BR2683" s="44"/>
      <c r="BS2683" s="44"/>
      <c r="BT2683" s="44"/>
      <c r="BU2683" s="44"/>
      <c r="BV2683" s="44"/>
      <c r="BW2683" s="44"/>
      <c r="BX2683" s="44"/>
      <c r="BY2683" s="44"/>
      <c r="BZ2683" s="44"/>
      <c r="CA2683" s="44"/>
      <c r="CB2683" s="44"/>
      <c r="CC2683" s="44"/>
      <c r="CD2683" s="44"/>
      <c r="CE2683" s="44"/>
      <c r="CF2683" s="44"/>
      <c r="CG2683" s="44"/>
      <c r="CH2683" s="44"/>
      <c r="CI2683" s="44"/>
      <c r="CJ2683" s="44"/>
      <c r="CK2683" s="44"/>
      <c r="CL2683" s="44"/>
      <c r="CM2683" s="44"/>
      <c r="CN2683" s="44"/>
      <c r="CO2683" s="44"/>
      <c r="CP2683" s="44"/>
    </row>
    <row r="2684" spans="70:94" x14ac:dyDescent="0.4">
      <c r="BR2684" s="44"/>
      <c r="BS2684" s="44"/>
      <c r="BT2684" s="44"/>
      <c r="BU2684" s="44"/>
      <c r="BV2684" s="44"/>
      <c r="BW2684" s="44"/>
      <c r="BX2684" s="44"/>
      <c r="BY2684" s="44"/>
      <c r="BZ2684" s="44"/>
      <c r="CA2684" s="44"/>
      <c r="CB2684" s="44"/>
      <c r="CC2684" s="44"/>
      <c r="CD2684" s="44"/>
      <c r="CE2684" s="44"/>
      <c r="CF2684" s="44"/>
      <c r="CG2684" s="44"/>
      <c r="CH2684" s="44"/>
      <c r="CI2684" s="44"/>
      <c r="CJ2684" s="44"/>
      <c r="CK2684" s="44"/>
      <c r="CL2684" s="44"/>
      <c r="CM2684" s="44"/>
      <c r="CN2684" s="44"/>
      <c r="CO2684" s="44"/>
      <c r="CP2684" s="44"/>
    </row>
    <row r="2685" spans="70:94" x14ac:dyDescent="0.4">
      <c r="BR2685" s="44"/>
      <c r="BS2685" s="44"/>
      <c r="BT2685" s="44"/>
      <c r="BU2685" s="44"/>
      <c r="BV2685" s="44"/>
      <c r="BW2685" s="44"/>
      <c r="BX2685" s="44"/>
      <c r="BY2685" s="44"/>
      <c r="BZ2685" s="44"/>
      <c r="CA2685" s="44"/>
      <c r="CB2685" s="44"/>
      <c r="CC2685" s="44"/>
      <c r="CD2685" s="44"/>
      <c r="CE2685" s="44"/>
      <c r="CF2685" s="44"/>
      <c r="CG2685" s="44"/>
      <c r="CH2685" s="44"/>
      <c r="CI2685" s="44"/>
      <c r="CJ2685" s="44"/>
      <c r="CK2685" s="44"/>
      <c r="CL2685" s="44"/>
      <c r="CM2685" s="44"/>
      <c r="CN2685" s="44"/>
      <c r="CO2685" s="44"/>
      <c r="CP2685" s="44"/>
    </row>
    <row r="2686" spans="70:94" x14ac:dyDescent="0.4">
      <c r="BR2686" s="44"/>
      <c r="BS2686" s="44"/>
      <c r="BT2686" s="44"/>
      <c r="BU2686" s="44"/>
      <c r="BV2686" s="44"/>
      <c r="BW2686" s="44"/>
      <c r="BX2686" s="44"/>
      <c r="BY2686" s="44"/>
      <c r="BZ2686" s="44"/>
      <c r="CA2686" s="44"/>
      <c r="CB2686" s="44"/>
      <c r="CC2686" s="44"/>
      <c r="CD2686" s="44"/>
      <c r="CE2686" s="44"/>
      <c r="CF2686" s="44"/>
      <c r="CG2686" s="44"/>
      <c r="CH2686" s="44"/>
      <c r="CI2686" s="44"/>
      <c r="CJ2686" s="44"/>
      <c r="CK2686" s="44"/>
      <c r="CL2686" s="44"/>
      <c r="CM2686" s="44"/>
      <c r="CN2686" s="44"/>
      <c r="CO2686" s="44"/>
      <c r="CP2686" s="44"/>
    </row>
    <row r="2687" spans="70:94" x14ac:dyDescent="0.4">
      <c r="BR2687" s="44"/>
      <c r="BS2687" s="44"/>
      <c r="BT2687" s="44"/>
      <c r="BU2687" s="44"/>
      <c r="BV2687" s="44"/>
      <c r="BW2687" s="44"/>
      <c r="BX2687" s="44"/>
      <c r="BY2687" s="44"/>
      <c r="BZ2687" s="44"/>
      <c r="CA2687" s="44"/>
      <c r="CB2687" s="44"/>
      <c r="CC2687" s="44"/>
      <c r="CD2687" s="44"/>
      <c r="CE2687" s="44"/>
      <c r="CF2687" s="44"/>
      <c r="CG2687" s="44"/>
      <c r="CH2687" s="44"/>
      <c r="CI2687" s="44"/>
      <c r="CJ2687" s="44"/>
      <c r="CK2687" s="44"/>
      <c r="CL2687" s="44"/>
      <c r="CM2687" s="44"/>
      <c r="CN2687" s="44"/>
      <c r="CO2687" s="44"/>
      <c r="CP2687" s="44"/>
    </row>
    <row r="2688" spans="70:94" x14ac:dyDescent="0.4">
      <c r="BR2688" s="44"/>
      <c r="BS2688" s="44"/>
      <c r="BT2688" s="44"/>
      <c r="BU2688" s="44"/>
      <c r="BV2688" s="44"/>
      <c r="BW2688" s="44"/>
      <c r="BX2688" s="44"/>
      <c r="BY2688" s="44"/>
      <c r="BZ2688" s="44"/>
      <c r="CA2688" s="44"/>
      <c r="CB2688" s="44"/>
      <c r="CC2688" s="44"/>
      <c r="CD2688" s="44"/>
      <c r="CE2688" s="44"/>
      <c r="CF2688" s="44"/>
      <c r="CG2688" s="44"/>
      <c r="CH2688" s="44"/>
      <c r="CI2688" s="44"/>
      <c r="CJ2688" s="44"/>
      <c r="CK2688" s="44"/>
      <c r="CL2688" s="44"/>
      <c r="CM2688" s="44"/>
      <c r="CN2688" s="44"/>
      <c r="CO2688" s="44"/>
      <c r="CP2688" s="44"/>
    </row>
    <row r="2689" spans="70:94" x14ac:dyDescent="0.4">
      <c r="BR2689" s="44"/>
      <c r="BS2689" s="44"/>
      <c r="BT2689" s="44"/>
      <c r="BU2689" s="44"/>
      <c r="BV2689" s="44"/>
      <c r="BW2689" s="44"/>
      <c r="BX2689" s="44"/>
      <c r="BY2689" s="44"/>
      <c r="BZ2689" s="44"/>
      <c r="CA2689" s="44"/>
      <c r="CB2689" s="44"/>
      <c r="CC2689" s="44"/>
      <c r="CD2689" s="44"/>
      <c r="CE2689" s="44"/>
      <c r="CF2689" s="44"/>
      <c r="CG2689" s="44"/>
      <c r="CH2689" s="44"/>
      <c r="CI2689" s="44"/>
      <c r="CJ2689" s="44"/>
      <c r="CK2689" s="44"/>
      <c r="CL2689" s="44"/>
      <c r="CM2689" s="44"/>
      <c r="CN2689" s="44"/>
      <c r="CO2689" s="44"/>
      <c r="CP2689" s="44"/>
    </row>
    <row r="2690" spans="70:94" x14ac:dyDescent="0.4">
      <c r="BR2690" s="44"/>
      <c r="BS2690" s="44"/>
      <c r="BT2690" s="44"/>
      <c r="BU2690" s="44"/>
      <c r="BV2690" s="44"/>
      <c r="BW2690" s="44"/>
      <c r="BX2690" s="44"/>
      <c r="BY2690" s="44"/>
      <c r="BZ2690" s="44"/>
      <c r="CA2690" s="44"/>
      <c r="CB2690" s="44"/>
      <c r="CC2690" s="44"/>
      <c r="CD2690" s="44"/>
      <c r="CE2690" s="44"/>
      <c r="CF2690" s="44"/>
      <c r="CG2690" s="44"/>
      <c r="CH2690" s="44"/>
      <c r="CI2690" s="44"/>
      <c r="CJ2690" s="44"/>
      <c r="CK2690" s="44"/>
      <c r="CL2690" s="44"/>
      <c r="CM2690" s="44"/>
      <c r="CN2690" s="44"/>
      <c r="CO2690" s="44"/>
      <c r="CP2690" s="44"/>
    </row>
    <row r="2691" spans="70:94" x14ac:dyDescent="0.4">
      <c r="BR2691" s="44"/>
      <c r="BS2691" s="44"/>
      <c r="BT2691" s="44"/>
      <c r="BU2691" s="44"/>
      <c r="BV2691" s="44"/>
      <c r="BW2691" s="44"/>
      <c r="BX2691" s="44"/>
      <c r="BY2691" s="44"/>
      <c r="BZ2691" s="44"/>
      <c r="CA2691" s="44"/>
      <c r="CB2691" s="44"/>
      <c r="CC2691" s="44"/>
      <c r="CD2691" s="44"/>
      <c r="CE2691" s="44"/>
      <c r="CF2691" s="44"/>
      <c r="CG2691" s="44"/>
      <c r="CH2691" s="44"/>
      <c r="CI2691" s="44"/>
      <c r="CJ2691" s="44"/>
      <c r="CK2691" s="44"/>
      <c r="CL2691" s="44"/>
      <c r="CM2691" s="44"/>
      <c r="CN2691" s="44"/>
      <c r="CO2691" s="44"/>
      <c r="CP2691" s="44"/>
    </row>
    <row r="2692" spans="70:94" x14ac:dyDescent="0.4">
      <c r="BR2692" s="44"/>
      <c r="BS2692" s="44"/>
      <c r="BT2692" s="44"/>
      <c r="BU2692" s="44"/>
      <c r="BV2692" s="44"/>
      <c r="BW2692" s="44"/>
      <c r="BX2692" s="44"/>
      <c r="BY2692" s="44"/>
      <c r="BZ2692" s="44"/>
      <c r="CA2692" s="44"/>
      <c r="CB2692" s="44"/>
      <c r="CC2692" s="44"/>
      <c r="CD2692" s="44"/>
      <c r="CE2692" s="44"/>
      <c r="CF2692" s="44"/>
      <c r="CG2692" s="44"/>
      <c r="CH2692" s="44"/>
      <c r="CI2692" s="44"/>
      <c r="CJ2692" s="44"/>
      <c r="CK2692" s="44"/>
      <c r="CL2692" s="44"/>
      <c r="CM2692" s="44"/>
      <c r="CN2692" s="44"/>
      <c r="CO2692" s="44"/>
      <c r="CP2692" s="44"/>
    </row>
    <row r="2693" spans="70:94" x14ac:dyDescent="0.4">
      <c r="BR2693" s="44"/>
      <c r="BS2693" s="44"/>
      <c r="BT2693" s="44"/>
      <c r="BU2693" s="44"/>
      <c r="BV2693" s="44"/>
      <c r="BW2693" s="44"/>
      <c r="BX2693" s="44"/>
      <c r="BY2693" s="44"/>
      <c r="BZ2693" s="44"/>
      <c r="CA2693" s="44"/>
      <c r="CB2693" s="44"/>
      <c r="CC2693" s="44"/>
      <c r="CD2693" s="44"/>
      <c r="CE2693" s="44"/>
      <c r="CF2693" s="44"/>
      <c r="CG2693" s="44"/>
      <c r="CH2693" s="44"/>
      <c r="CI2693" s="44"/>
      <c r="CJ2693" s="44"/>
      <c r="CK2693" s="44"/>
      <c r="CL2693" s="44"/>
      <c r="CM2693" s="44"/>
      <c r="CN2693" s="44"/>
      <c r="CO2693" s="44"/>
      <c r="CP2693" s="44"/>
    </row>
    <row r="2694" spans="70:94" x14ac:dyDescent="0.4">
      <c r="BR2694" s="44"/>
      <c r="BS2694" s="44"/>
      <c r="BT2694" s="44"/>
      <c r="BU2694" s="44"/>
      <c r="BV2694" s="44"/>
      <c r="BW2694" s="44"/>
      <c r="BX2694" s="44"/>
      <c r="BY2694" s="44"/>
      <c r="BZ2694" s="44"/>
      <c r="CA2694" s="44"/>
      <c r="CB2694" s="44"/>
      <c r="CC2694" s="44"/>
      <c r="CD2694" s="44"/>
      <c r="CE2694" s="44"/>
      <c r="CF2694" s="44"/>
      <c r="CG2694" s="44"/>
      <c r="CH2694" s="44"/>
      <c r="CI2694" s="44"/>
      <c r="CJ2694" s="44"/>
      <c r="CK2694" s="44"/>
      <c r="CL2694" s="44"/>
      <c r="CM2694" s="44"/>
      <c r="CN2694" s="44"/>
      <c r="CO2694" s="44"/>
      <c r="CP2694" s="44"/>
    </row>
    <row r="2695" spans="70:94" x14ac:dyDescent="0.4">
      <c r="BR2695" s="44"/>
      <c r="BS2695" s="44"/>
      <c r="BT2695" s="44"/>
      <c r="BU2695" s="44"/>
      <c r="BV2695" s="44"/>
      <c r="BW2695" s="44"/>
      <c r="BX2695" s="44"/>
      <c r="BY2695" s="44"/>
      <c r="BZ2695" s="44"/>
      <c r="CA2695" s="44"/>
      <c r="CB2695" s="44"/>
      <c r="CC2695" s="44"/>
      <c r="CD2695" s="44"/>
      <c r="CE2695" s="44"/>
      <c r="CF2695" s="44"/>
      <c r="CG2695" s="44"/>
      <c r="CH2695" s="44"/>
      <c r="CI2695" s="44"/>
      <c r="CJ2695" s="44"/>
      <c r="CK2695" s="44"/>
      <c r="CL2695" s="44"/>
      <c r="CM2695" s="44"/>
      <c r="CN2695" s="44"/>
      <c r="CO2695" s="44"/>
      <c r="CP2695" s="44"/>
    </row>
    <row r="2696" spans="70:94" x14ac:dyDescent="0.4">
      <c r="BR2696" s="44"/>
      <c r="BS2696" s="44"/>
      <c r="BT2696" s="44"/>
      <c r="BU2696" s="44"/>
      <c r="BV2696" s="44"/>
      <c r="BW2696" s="44"/>
      <c r="BX2696" s="44"/>
      <c r="BY2696" s="44"/>
      <c r="BZ2696" s="44"/>
      <c r="CA2696" s="44"/>
      <c r="CB2696" s="44"/>
      <c r="CC2696" s="44"/>
      <c r="CD2696" s="44"/>
      <c r="CE2696" s="44"/>
      <c r="CF2696" s="44"/>
      <c r="CG2696" s="44"/>
      <c r="CH2696" s="44"/>
      <c r="CI2696" s="44"/>
      <c r="CJ2696" s="44"/>
      <c r="CK2696" s="44"/>
      <c r="CL2696" s="44"/>
      <c r="CM2696" s="44"/>
      <c r="CN2696" s="44"/>
      <c r="CO2696" s="44"/>
      <c r="CP2696" s="44"/>
    </row>
    <row r="2697" spans="70:94" x14ac:dyDescent="0.4">
      <c r="BR2697" s="44"/>
      <c r="BS2697" s="44"/>
      <c r="BT2697" s="44"/>
      <c r="BU2697" s="44"/>
      <c r="BV2697" s="44"/>
      <c r="BW2697" s="44"/>
      <c r="BX2697" s="44"/>
      <c r="BY2697" s="44"/>
      <c r="BZ2697" s="44"/>
      <c r="CA2697" s="44"/>
      <c r="CB2697" s="44"/>
      <c r="CC2697" s="44"/>
      <c r="CD2697" s="44"/>
      <c r="CE2697" s="44"/>
      <c r="CF2697" s="44"/>
      <c r="CG2697" s="44"/>
      <c r="CH2697" s="44"/>
      <c r="CI2697" s="44"/>
      <c r="CJ2697" s="44"/>
      <c r="CK2697" s="44"/>
      <c r="CL2697" s="44"/>
      <c r="CM2697" s="44"/>
      <c r="CN2697" s="44"/>
      <c r="CO2697" s="44"/>
      <c r="CP2697" s="44"/>
    </row>
    <row r="2698" spans="70:94" x14ac:dyDescent="0.4">
      <c r="BR2698" s="44"/>
      <c r="BS2698" s="44"/>
      <c r="BT2698" s="44"/>
      <c r="BU2698" s="44"/>
      <c r="BV2698" s="44"/>
      <c r="BW2698" s="44"/>
      <c r="BX2698" s="44"/>
      <c r="BY2698" s="44"/>
      <c r="BZ2698" s="44"/>
      <c r="CA2698" s="44"/>
      <c r="CB2698" s="44"/>
      <c r="CC2698" s="44"/>
      <c r="CD2698" s="44"/>
      <c r="CE2698" s="44"/>
      <c r="CF2698" s="44"/>
      <c r="CG2698" s="44"/>
      <c r="CH2698" s="44"/>
      <c r="CI2698" s="44"/>
      <c r="CJ2698" s="44"/>
      <c r="CK2698" s="44"/>
      <c r="CL2698" s="44"/>
      <c r="CM2698" s="44"/>
      <c r="CN2698" s="44"/>
      <c r="CO2698" s="44"/>
      <c r="CP2698" s="44"/>
    </row>
    <row r="2699" spans="70:94" x14ac:dyDescent="0.4">
      <c r="BR2699" s="44"/>
      <c r="BS2699" s="44"/>
      <c r="BT2699" s="44"/>
      <c r="BU2699" s="44"/>
      <c r="BV2699" s="44"/>
      <c r="BW2699" s="44"/>
      <c r="BX2699" s="44"/>
      <c r="BY2699" s="44"/>
      <c r="BZ2699" s="44"/>
      <c r="CA2699" s="44"/>
      <c r="CB2699" s="44"/>
      <c r="CC2699" s="44"/>
      <c r="CD2699" s="44"/>
      <c r="CE2699" s="44"/>
      <c r="CF2699" s="44"/>
      <c r="CG2699" s="44"/>
      <c r="CH2699" s="44"/>
      <c r="CI2699" s="44"/>
      <c r="CJ2699" s="44"/>
      <c r="CK2699" s="44"/>
      <c r="CL2699" s="44"/>
      <c r="CM2699" s="44"/>
      <c r="CN2699" s="44"/>
      <c r="CO2699" s="44"/>
      <c r="CP2699" s="44"/>
    </row>
    <row r="2700" spans="70:94" x14ac:dyDescent="0.4">
      <c r="BR2700" s="44"/>
      <c r="BS2700" s="44"/>
      <c r="BT2700" s="44"/>
      <c r="BU2700" s="44"/>
      <c r="BV2700" s="44"/>
      <c r="BW2700" s="44"/>
      <c r="BX2700" s="44"/>
      <c r="BY2700" s="44"/>
      <c r="BZ2700" s="44"/>
      <c r="CA2700" s="44"/>
      <c r="CB2700" s="44"/>
      <c r="CC2700" s="44"/>
      <c r="CD2700" s="44"/>
      <c r="CE2700" s="44"/>
      <c r="CF2700" s="44"/>
      <c r="CG2700" s="44"/>
      <c r="CH2700" s="44"/>
      <c r="CI2700" s="44"/>
      <c r="CJ2700" s="44"/>
      <c r="CK2700" s="44"/>
      <c r="CL2700" s="44"/>
      <c r="CM2700" s="44"/>
      <c r="CN2700" s="44"/>
      <c r="CO2700" s="44"/>
      <c r="CP2700" s="44"/>
    </row>
    <row r="2701" spans="70:94" x14ac:dyDescent="0.4">
      <c r="BS2701" s="44"/>
      <c r="BT2701" s="44"/>
      <c r="BU2701" s="44"/>
      <c r="BV2701" s="44"/>
      <c r="BW2701" s="44"/>
      <c r="BX2701" s="44"/>
      <c r="BY2701" s="44"/>
      <c r="BZ2701" s="44"/>
      <c r="CA2701" s="44"/>
      <c r="CB2701" s="44"/>
      <c r="CC2701" s="44"/>
      <c r="CD2701" s="44"/>
      <c r="CE2701" s="44"/>
      <c r="CF2701" s="44"/>
      <c r="CG2701" s="44"/>
      <c r="CH2701" s="44"/>
      <c r="CI2701" s="44"/>
      <c r="CJ2701" s="44"/>
      <c r="CK2701" s="44"/>
      <c r="CL2701" s="44"/>
      <c r="CM2701" s="44"/>
      <c r="CN2701" s="44"/>
      <c r="CO2701" s="44"/>
      <c r="CP2701" s="44"/>
    </row>
    <row r="2702" spans="70:94" x14ac:dyDescent="0.4">
      <c r="BS2702" s="44"/>
      <c r="BT2702" s="44"/>
      <c r="BU2702" s="44"/>
      <c r="BV2702" s="44"/>
      <c r="BW2702" s="44"/>
      <c r="BX2702" s="44"/>
      <c r="BY2702" s="44"/>
      <c r="BZ2702" s="44"/>
      <c r="CA2702" s="44"/>
      <c r="CB2702" s="44"/>
      <c r="CC2702" s="44"/>
      <c r="CD2702" s="44"/>
      <c r="CE2702" s="44"/>
      <c r="CF2702" s="44"/>
      <c r="CG2702" s="44"/>
      <c r="CH2702" s="44"/>
      <c r="CI2702" s="44"/>
      <c r="CJ2702" s="44"/>
      <c r="CK2702" s="44"/>
      <c r="CL2702" s="44"/>
      <c r="CM2702" s="44"/>
      <c r="CN2702" s="44"/>
      <c r="CO2702" s="44"/>
      <c r="CP2702" s="44"/>
    </row>
    <row r="2703" spans="70:94" x14ac:dyDescent="0.4">
      <c r="BS2703" s="44"/>
      <c r="BT2703" s="44"/>
      <c r="BU2703" s="44"/>
      <c r="BV2703" s="44"/>
      <c r="BW2703" s="44"/>
      <c r="BX2703" s="44"/>
      <c r="BY2703" s="44"/>
      <c r="BZ2703" s="44"/>
      <c r="CA2703" s="44"/>
      <c r="CB2703" s="44"/>
      <c r="CC2703" s="44"/>
      <c r="CD2703" s="44"/>
      <c r="CE2703" s="44"/>
      <c r="CF2703" s="44"/>
      <c r="CG2703" s="44"/>
      <c r="CH2703" s="44"/>
      <c r="CI2703" s="44"/>
      <c r="CJ2703" s="44"/>
      <c r="CK2703" s="44"/>
      <c r="CL2703" s="44"/>
      <c r="CM2703" s="44"/>
      <c r="CN2703" s="44"/>
      <c r="CO2703" s="44"/>
      <c r="CP2703" s="44"/>
    </row>
    <row r="2704" spans="70:94" x14ac:dyDescent="0.4">
      <c r="BS2704" s="44"/>
      <c r="BT2704" s="44"/>
      <c r="BU2704" s="44"/>
      <c r="BV2704" s="44"/>
      <c r="BW2704" s="44"/>
      <c r="BX2704" s="44"/>
      <c r="BY2704" s="44"/>
      <c r="BZ2704" s="44"/>
      <c r="CA2704" s="44"/>
      <c r="CB2704" s="44"/>
      <c r="CC2704" s="44"/>
      <c r="CD2704" s="44"/>
      <c r="CE2704" s="44"/>
      <c r="CF2704" s="44"/>
      <c r="CG2704" s="44"/>
      <c r="CH2704" s="44"/>
      <c r="CI2704" s="44"/>
      <c r="CJ2704" s="44"/>
      <c r="CK2704" s="44"/>
      <c r="CL2704" s="44"/>
      <c r="CM2704" s="44"/>
      <c r="CN2704" s="44"/>
      <c r="CO2704" s="44"/>
      <c r="CP2704" s="44"/>
    </row>
    <row r="2705" spans="71:94" x14ac:dyDescent="0.4">
      <c r="BS2705" s="44"/>
      <c r="BT2705" s="44"/>
      <c r="BU2705" s="44"/>
      <c r="BV2705" s="44"/>
      <c r="BW2705" s="44"/>
      <c r="BX2705" s="44"/>
      <c r="BY2705" s="44"/>
      <c r="BZ2705" s="44"/>
      <c r="CA2705" s="44"/>
      <c r="CB2705" s="44"/>
      <c r="CC2705" s="44"/>
      <c r="CD2705" s="44"/>
      <c r="CE2705" s="44"/>
      <c r="CF2705" s="44"/>
      <c r="CG2705" s="44"/>
      <c r="CH2705" s="44"/>
      <c r="CI2705" s="44"/>
      <c r="CJ2705" s="44"/>
      <c r="CK2705" s="44"/>
      <c r="CL2705" s="44"/>
      <c r="CM2705" s="44"/>
      <c r="CN2705" s="44"/>
      <c r="CO2705" s="44"/>
      <c r="CP2705" s="44"/>
    </row>
    <row r="2706" spans="71:94" x14ac:dyDescent="0.4">
      <c r="BS2706" s="44"/>
      <c r="BT2706" s="44"/>
      <c r="BU2706" s="44"/>
      <c r="BV2706" s="44"/>
      <c r="BW2706" s="44"/>
      <c r="BX2706" s="44"/>
      <c r="BY2706" s="44"/>
      <c r="BZ2706" s="44"/>
      <c r="CA2706" s="44"/>
      <c r="CB2706" s="44"/>
      <c r="CC2706" s="44"/>
      <c r="CD2706" s="44"/>
      <c r="CE2706" s="44"/>
      <c r="CF2706" s="44"/>
      <c r="CG2706" s="44"/>
      <c r="CH2706" s="44"/>
      <c r="CI2706" s="44"/>
      <c r="CJ2706" s="44"/>
      <c r="CK2706" s="44"/>
      <c r="CL2706" s="44"/>
      <c r="CM2706" s="44"/>
      <c r="CN2706" s="44"/>
      <c r="CO2706" s="44"/>
      <c r="CP2706" s="44"/>
    </row>
    <row r="2707" spans="71:94" x14ac:dyDescent="0.4">
      <c r="BS2707" s="44"/>
      <c r="BT2707" s="44"/>
      <c r="BU2707" s="44"/>
      <c r="BV2707" s="44"/>
      <c r="BW2707" s="44"/>
      <c r="BX2707" s="44"/>
      <c r="BY2707" s="44"/>
      <c r="BZ2707" s="44"/>
      <c r="CA2707" s="44"/>
      <c r="CB2707" s="44"/>
      <c r="CC2707" s="44"/>
      <c r="CD2707" s="44"/>
      <c r="CE2707" s="44"/>
      <c r="CF2707" s="44"/>
      <c r="CG2707" s="44"/>
      <c r="CH2707" s="44"/>
      <c r="CI2707" s="44"/>
      <c r="CJ2707" s="44"/>
      <c r="CK2707" s="44"/>
      <c r="CL2707" s="44"/>
      <c r="CM2707" s="44"/>
      <c r="CN2707" s="44"/>
      <c r="CO2707" s="44"/>
      <c r="CP2707" s="44"/>
    </row>
    <row r="2708" spans="71:94" x14ac:dyDescent="0.4">
      <c r="BS2708" s="44"/>
      <c r="BT2708" s="44"/>
      <c r="BU2708" s="44"/>
      <c r="BV2708" s="44"/>
      <c r="BW2708" s="44"/>
      <c r="BX2708" s="44"/>
      <c r="BY2708" s="44"/>
      <c r="BZ2708" s="44"/>
      <c r="CA2708" s="44"/>
      <c r="CB2708" s="44"/>
      <c r="CC2708" s="44"/>
      <c r="CD2708" s="44"/>
      <c r="CE2708" s="44"/>
      <c r="CF2708" s="44"/>
      <c r="CG2708" s="44"/>
      <c r="CH2708" s="44"/>
      <c r="CI2708" s="44"/>
      <c r="CJ2708" s="44"/>
      <c r="CK2708" s="44"/>
      <c r="CL2708" s="44"/>
      <c r="CM2708" s="44"/>
      <c r="CN2708" s="44"/>
      <c r="CO2708" s="44"/>
      <c r="CP2708" s="44"/>
    </row>
    <row r="2709" spans="71:94" x14ac:dyDescent="0.4">
      <c r="BS2709" s="44"/>
      <c r="BT2709" s="44"/>
      <c r="BU2709" s="44"/>
      <c r="BV2709" s="44"/>
      <c r="BW2709" s="44"/>
      <c r="BX2709" s="44"/>
      <c r="BY2709" s="44"/>
      <c r="BZ2709" s="44"/>
      <c r="CA2709" s="44"/>
      <c r="CB2709" s="44"/>
      <c r="CC2709" s="44"/>
      <c r="CD2709" s="44"/>
      <c r="CE2709" s="44"/>
      <c r="CF2709" s="44"/>
      <c r="CG2709" s="44"/>
      <c r="CH2709" s="44"/>
      <c r="CI2709" s="44"/>
      <c r="CJ2709" s="44"/>
      <c r="CK2709" s="44"/>
      <c r="CL2709" s="44"/>
      <c r="CM2709" s="44"/>
      <c r="CN2709" s="44"/>
      <c r="CO2709" s="44"/>
      <c r="CP2709" s="44"/>
    </row>
    <row r="2710" spans="71:94" x14ac:dyDescent="0.4">
      <c r="BS2710" s="44"/>
      <c r="BT2710" s="44"/>
      <c r="BU2710" s="44"/>
      <c r="BV2710" s="44"/>
      <c r="BW2710" s="44"/>
      <c r="BX2710" s="44"/>
      <c r="BY2710" s="44"/>
      <c r="BZ2710" s="44"/>
      <c r="CA2710" s="44"/>
      <c r="CB2710" s="44"/>
      <c r="CC2710" s="44"/>
      <c r="CD2710" s="44"/>
      <c r="CE2710" s="44"/>
      <c r="CF2710" s="44"/>
      <c r="CG2710" s="44"/>
      <c r="CH2710" s="44"/>
      <c r="CI2710" s="44"/>
      <c r="CJ2710" s="44"/>
      <c r="CK2710" s="44"/>
      <c r="CL2710" s="44"/>
      <c r="CM2710" s="44"/>
      <c r="CN2710" s="44"/>
      <c r="CO2710" s="44"/>
      <c r="CP2710" s="44"/>
    </row>
    <row r="2711" spans="71:94" x14ac:dyDescent="0.4">
      <c r="BS2711" s="44"/>
      <c r="BT2711" s="44"/>
      <c r="BU2711" s="44"/>
      <c r="BV2711" s="44"/>
      <c r="BW2711" s="44"/>
      <c r="BX2711" s="44"/>
      <c r="BY2711" s="44"/>
      <c r="BZ2711" s="44"/>
      <c r="CA2711" s="44"/>
      <c r="CB2711" s="44"/>
      <c r="CC2711" s="44"/>
      <c r="CD2711" s="44"/>
      <c r="CE2711" s="44"/>
      <c r="CF2711" s="44"/>
      <c r="CG2711" s="44"/>
      <c r="CH2711" s="44"/>
      <c r="CI2711" s="44"/>
      <c r="CJ2711" s="44"/>
      <c r="CK2711" s="44"/>
      <c r="CL2711" s="44"/>
      <c r="CM2711" s="44"/>
      <c r="CN2711" s="44"/>
      <c r="CO2711" s="44"/>
      <c r="CP2711" s="44"/>
    </row>
    <row r="2712" spans="71:94" x14ac:dyDescent="0.4">
      <c r="BS2712" s="44"/>
      <c r="BT2712" s="44"/>
      <c r="BU2712" s="44"/>
      <c r="BV2712" s="44"/>
      <c r="BW2712" s="44"/>
      <c r="BX2712" s="44"/>
      <c r="BY2712" s="44"/>
      <c r="BZ2712" s="44"/>
      <c r="CA2712" s="44"/>
      <c r="CB2712" s="44"/>
      <c r="CC2712" s="44"/>
      <c r="CD2712" s="44"/>
      <c r="CE2712" s="44"/>
      <c r="CF2712" s="44"/>
      <c r="CG2712" s="44"/>
      <c r="CH2712" s="44"/>
      <c r="CI2712" s="44"/>
      <c r="CJ2712" s="44"/>
      <c r="CK2712" s="44"/>
      <c r="CL2712" s="44"/>
      <c r="CM2712" s="44"/>
      <c r="CN2712" s="44"/>
      <c r="CO2712" s="44"/>
      <c r="CP2712" s="44"/>
    </row>
    <row r="2713" spans="71:94" x14ac:dyDescent="0.4">
      <c r="BS2713" s="44"/>
      <c r="BT2713" s="44"/>
      <c r="BU2713" s="44"/>
      <c r="BV2713" s="44"/>
      <c r="BW2713" s="44"/>
      <c r="BX2713" s="44"/>
      <c r="BY2713" s="44"/>
      <c r="BZ2713" s="44"/>
      <c r="CA2713" s="44"/>
      <c r="CB2713" s="44"/>
      <c r="CC2713" s="44"/>
      <c r="CD2713" s="44"/>
      <c r="CE2713" s="44"/>
      <c r="CF2713" s="44"/>
      <c r="CG2713" s="44"/>
      <c r="CH2713" s="44"/>
      <c r="CI2713" s="44"/>
      <c r="CJ2713" s="44"/>
      <c r="CK2713" s="44"/>
      <c r="CL2713" s="44"/>
      <c r="CM2713" s="44"/>
      <c r="CN2713" s="44"/>
      <c r="CO2713" s="44"/>
      <c r="CP2713" s="44"/>
    </row>
    <row r="2714" spans="71:94" x14ac:dyDescent="0.4">
      <c r="BS2714" s="44"/>
      <c r="BT2714" s="44"/>
      <c r="BU2714" s="44"/>
      <c r="BV2714" s="44"/>
      <c r="BW2714" s="44"/>
      <c r="BX2714" s="44"/>
      <c r="BY2714" s="44"/>
      <c r="BZ2714" s="44"/>
      <c r="CA2714" s="44"/>
      <c r="CB2714" s="44"/>
      <c r="CC2714" s="44"/>
      <c r="CD2714" s="44"/>
      <c r="CE2714" s="44"/>
      <c r="CF2714" s="44"/>
      <c r="CG2714" s="44"/>
      <c r="CH2714" s="44"/>
      <c r="CI2714" s="44"/>
      <c r="CJ2714" s="44"/>
      <c r="CK2714" s="44"/>
      <c r="CL2714" s="44"/>
      <c r="CM2714" s="44"/>
      <c r="CN2714" s="44"/>
      <c r="CO2714" s="44"/>
      <c r="CP2714" s="44"/>
    </row>
    <row r="2715" spans="71:94" x14ac:dyDescent="0.4">
      <c r="BS2715" s="44"/>
      <c r="BT2715" s="44"/>
      <c r="BU2715" s="44"/>
      <c r="BV2715" s="44"/>
      <c r="BW2715" s="44"/>
      <c r="BX2715" s="44"/>
      <c r="BY2715" s="44"/>
      <c r="BZ2715" s="44"/>
      <c r="CA2715" s="44"/>
      <c r="CB2715" s="44"/>
      <c r="CC2715" s="44"/>
      <c r="CD2715" s="44"/>
      <c r="CE2715" s="44"/>
      <c r="CF2715" s="44"/>
      <c r="CG2715" s="44"/>
      <c r="CH2715" s="44"/>
      <c r="CI2715" s="44"/>
      <c r="CJ2715" s="44"/>
      <c r="CK2715" s="44"/>
      <c r="CL2715" s="44"/>
      <c r="CM2715" s="44"/>
      <c r="CN2715" s="44"/>
      <c r="CO2715" s="44"/>
      <c r="CP2715" s="44"/>
    </row>
    <row r="2716" spans="71:94" x14ac:dyDescent="0.4">
      <c r="BS2716" s="44"/>
      <c r="BT2716" s="44"/>
      <c r="BU2716" s="44"/>
      <c r="BV2716" s="44"/>
      <c r="BW2716" s="44"/>
      <c r="BX2716" s="44"/>
      <c r="BY2716" s="44"/>
      <c r="BZ2716" s="44"/>
      <c r="CA2716" s="44"/>
      <c r="CB2716" s="44"/>
      <c r="CC2716" s="44"/>
      <c r="CD2716" s="44"/>
      <c r="CE2716" s="44"/>
      <c r="CF2716" s="44"/>
      <c r="CG2716" s="44"/>
      <c r="CH2716" s="44"/>
      <c r="CI2716" s="44"/>
      <c r="CJ2716" s="44"/>
      <c r="CK2716" s="44"/>
      <c r="CL2716" s="44"/>
      <c r="CM2716" s="44"/>
      <c r="CN2716" s="44"/>
      <c r="CO2716" s="44"/>
      <c r="CP2716" s="44"/>
    </row>
    <row r="2717" spans="71:94" x14ac:dyDescent="0.4">
      <c r="BS2717" s="44"/>
      <c r="BT2717" s="44"/>
      <c r="BU2717" s="44"/>
      <c r="BV2717" s="44"/>
      <c r="BW2717" s="44"/>
      <c r="BX2717" s="44"/>
      <c r="BY2717" s="44"/>
      <c r="BZ2717" s="44"/>
      <c r="CA2717" s="44"/>
      <c r="CB2717" s="44"/>
      <c r="CC2717" s="44"/>
      <c r="CD2717" s="44"/>
      <c r="CE2717" s="44"/>
      <c r="CF2717" s="44"/>
      <c r="CG2717" s="44"/>
      <c r="CH2717" s="44"/>
      <c r="CI2717" s="44"/>
      <c r="CJ2717" s="44"/>
      <c r="CK2717" s="44"/>
      <c r="CL2717" s="44"/>
      <c r="CM2717" s="44"/>
      <c r="CN2717" s="44"/>
      <c r="CO2717" s="44"/>
      <c r="CP2717" s="44"/>
    </row>
    <row r="2718" spans="71:94" x14ac:dyDescent="0.4">
      <c r="BS2718" s="44"/>
      <c r="BT2718" s="44"/>
      <c r="BU2718" s="44"/>
      <c r="BV2718" s="44"/>
      <c r="BW2718" s="44"/>
      <c r="BX2718" s="44"/>
      <c r="BY2718" s="44"/>
      <c r="BZ2718" s="44"/>
      <c r="CA2718" s="44"/>
      <c r="CB2718" s="44"/>
      <c r="CC2718" s="44"/>
      <c r="CD2718" s="44"/>
      <c r="CE2718" s="44"/>
      <c r="CF2718" s="44"/>
      <c r="CG2718" s="44"/>
      <c r="CH2718" s="44"/>
      <c r="CI2718" s="44"/>
      <c r="CJ2718" s="44"/>
      <c r="CK2718" s="44"/>
      <c r="CL2718" s="44"/>
      <c r="CM2718" s="44"/>
      <c r="CN2718" s="44"/>
      <c r="CO2718" s="44"/>
      <c r="CP2718" s="44"/>
    </row>
    <row r="2719" spans="71:94" x14ac:dyDescent="0.4">
      <c r="BS2719" s="44"/>
      <c r="BT2719" s="44"/>
      <c r="BU2719" s="44"/>
      <c r="BV2719" s="44"/>
      <c r="BW2719" s="44"/>
      <c r="BX2719" s="44"/>
      <c r="BY2719" s="44"/>
      <c r="BZ2719" s="44"/>
      <c r="CA2719" s="44"/>
      <c r="CB2719" s="44"/>
      <c r="CC2719" s="44"/>
      <c r="CD2719" s="44"/>
      <c r="CE2719" s="44"/>
      <c r="CF2719" s="44"/>
      <c r="CG2719" s="44"/>
      <c r="CH2719" s="44"/>
      <c r="CI2719" s="44"/>
      <c r="CJ2719" s="44"/>
      <c r="CK2719" s="44"/>
      <c r="CL2719" s="44"/>
      <c r="CM2719" s="44"/>
      <c r="CN2719" s="44"/>
      <c r="CO2719" s="44"/>
      <c r="CP2719" s="44"/>
    </row>
    <row r="2720" spans="71:94" x14ac:dyDescent="0.4">
      <c r="BS2720" s="44"/>
      <c r="BT2720" s="44"/>
      <c r="BU2720" s="44"/>
      <c r="BV2720" s="44"/>
      <c r="BW2720" s="44"/>
      <c r="BX2720" s="44"/>
      <c r="BY2720" s="44"/>
      <c r="BZ2720" s="44"/>
      <c r="CA2720" s="44"/>
      <c r="CB2720" s="44"/>
      <c r="CC2720" s="44"/>
      <c r="CD2720" s="44"/>
      <c r="CE2720" s="44"/>
      <c r="CF2720" s="44"/>
      <c r="CG2720" s="44"/>
      <c r="CH2720" s="44"/>
      <c r="CI2720" s="44"/>
      <c r="CJ2720" s="44"/>
      <c r="CK2720" s="44"/>
      <c r="CL2720" s="44"/>
      <c r="CM2720" s="44"/>
      <c r="CN2720" s="44"/>
      <c r="CO2720" s="44"/>
      <c r="CP2720" s="44"/>
    </row>
    <row r="2721" spans="71:94" x14ac:dyDescent="0.4">
      <c r="BS2721" s="44"/>
      <c r="BT2721" s="44"/>
      <c r="BU2721" s="44"/>
      <c r="BV2721" s="44"/>
      <c r="BW2721" s="44"/>
      <c r="BX2721" s="44"/>
      <c r="BY2721" s="44"/>
      <c r="BZ2721" s="44"/>
      <c r="CA2721" s="44"/>
      <c r="CB2721" s="44"/>
      <c r="CC2721" s="44"/>
      <c r="CD2721" s="44"/>
      <c r="CE2721" s="44"/>
      <c r="CF2721" s="44"/>
      <c r="CG2721" s="44"/>
      <c r="CH2721" s="44"/>
      <c r="CI2721" s="44"/>
      <c r="CJ2721" s="44"/>
      <c r="CK2721" s="44"/>
      <c r="CL2721" s="44"/>
      <c r="CM2721" s="44"/>
      <c r="CN2721" s="44"/>
      <c r="CO2721" s="44"/>
      <c r="CP2721" s="44"/>
    </row>
    <row r="2722" spans="71:94" x14ac:dyDescent="0.4">
      <c r="BS2722" s="44"/>
      <c r="BT2722" s="44"/>
      <c r="BU2722" s="44"/>
      <c r="BV2722" s="44"/>
      <c r="BW2722" s="44"/>
      <c r="BX2722" s="44"/>
      <c r="BY2722" s="44"/>
      <c r="BZ2722" s="44"/>
      <c r="CA2722" s="44"/>
      <c r="CB2722" s="44"/>
      <c r="CC2722" s="44"/>
      <c r="CD2722" s="44"/>
      <c r="CE2722" s="44"/>
      <c r="CF2722" s="44"/>
      <c r="CG2722" s="44"/>
      <c r="CH2722" s="44"/>
      <c r="CI2722" s="44"/>
      <c r="CJ2722" s="44"/>
      <c r="CK2722" s="44"/>
      <c r="CL2722" s="44"/>
      <c r="CM2722" s="44"/>
      <c r="CN2722" s="44"/>
      <c r="CO2722" s="44"/>
      <c r="CP2722" s="44"/>
    </row>
    <row r="2723" spans="71:94" x14ac:dyDescent="0.4">
      <c r="BS2723" s="44"/>
      <c r="BT2723" s="44"/>
      <c r="BU2723" s="44"/>
      <c r="BV2723" s="44"/>
      <c r="BW2723" s="44"/>
      <c r="BX2723" s="44"/>
      <c r="BY2723" s="44"/>
      <c r="BZ2723" s="44"/>
      <c r="CA2723" s="44"/>
      <c r="CB2723" s="44"/>
      <c r="CC2723" s="44"/>
      <c r="CD2723" s="44"/>
      <c r="CE2723" s="44"/>
      <c r="CF2723" s="44"/>
      <c r="CG2723" s="44"/>
      <c r="CH2723" s="44"/>
      <c r="CI2723" s="44"/>
      <c r="CJ2723" s="44"/>
      <c r="CK2723" s="44"/>
      <c r="CL2723" s="44"/>
      <c r="CM2723" s="44"/>
      <c r="CN2723" s="44"/>
      <c r="CO2723" s="44"/>
      <c r="CP2723" s="44"/>
    </row>
    <row r="2724" spans="71:94" x14ac:dyDescent="0.4">
      <c r="BS2724" s="44"/>
      <c r="BT2724" s="44"/>
      <c r="BU2724" s="44"/>
      <c r="BV2724" s="44"/>
      <c r="BW2724" s="44"/>
      <c r="BX2724" s="44"/>
      <c r="BY2724" s="44"/>
      <c r="BZ2724" s="44"/>
      <c r="CA2724" s="44"/>
      <c r="CB2724" s="44"/>
      <c r="CC2724" s="44"/>
      <c r="CD2724" s="44"/>
      <c r="CE2724" s="44"/>
      <c r="CF2724" s="44"/>
      <c r="CG2724" s="44"/>
      <c r="CH2724" s="44"/>
      <c r="CI2724" s="44"/>
      <c r="CJ2724" s="44"/>
      <c r="CK2724" s="44"/>
      <c r="CL2724" s="44"/>
      <c r="CM2724" s="44"/>
      <c r="CN2724" s="44"/>
      <c r="CO2724" s="44"/>
      <c r="CP2724" s="44"/>
    </row>
    <row r="2725" spans="71:94" x14ac:dyDescent="0.4">
      <c r="BS2725" s="44"/>
      <c r="BT2725" s="44"/>
      <c r="BU2725" s="44"/>
      <c r="BV2725" s="44"/>
      <c r="BW2725" s="44"/>
      <c r="BX2725" s="44"/>
      <c r="BY2725" s="44"/>
      <c r="BZ2725" s="44"/>
      <c r="CA2725" s="44"/>
      <c r="CB2725" s="44"/>
      <c r="CC2725" s="44"/>
      <c r="CD2725" s="44"/>
      <c r="CE2725" s="44"/>
      <c r="CF2725" s="44"/>
      <c r="CG2725" s="44"/>
      <c r="CH2725" s="44"/>
      <c r="CI2725" s="44"/>
      <c r="CJ2725" s="44"/>
      <c r="CK2725" s="44"/>
      <c r="CL2725" s="44"/>
      <c r="CM2725" s="44"/>
      <c r="CN2725" s="44"/>
      <c r="CO2725" s="44"/>
      <c r="CP2725" s="44"/>
    </row>
    <row r="2726" spans="71:94" x14ac:dyDescent="0.4">
      <c r="BS2726" s="44"/>
      <c r="BT2726" s="44"/>
      <c r="BU2726" s="44"/>
      <c r="BV2726" s="44"/>
      <c r="BW2726" s="44"/>
      <c r="BX2726" s="44"/>
      <c r="BY2726" s="44"/>
      <c r="BZ2726" s="44"/>
      <c r="CA2726" s="44"/>
      <c r="CB2726" s="44"/>
      <c r="CC2726" s="44"/>
      <c r="CD2726" s="44"/>
      <c r="CE2726" s="44"/>
      <c r="CF2726" s="44"/>
      <c r="CG2726" s="44"/>
      <c r="CH2726" s="44"/>
      <c r="CI2726" s="44"/>
      <c r="CJ2726" s="44"/>
      <c r="CK2726" s="44"/>
      <c r="CL2726" s="44"/>
      <c r="CM2726" s="44"/>
      <c r="CN2726" s="44"/>
      <c r="CO2726" s="44"/>
      <c r="CP2726" s="44"/>
    </row>
    <row r="2727" spans="71:94" x14ac:dyDescent="0.4">
      <c r="BS2727" s="44"/>
      <c r="BT2727" s="44"/>
      <c r="BU2727" s="44"/>
      <c r="BV2727" s="44"/>
      <c r="BW2727" s="44"/>
      <c r="BX2727" s="44"/>
      <c r="BY2727" s="44"/>
      <c r="BZ2727" s="44"/>
      <c r="CA2727" s="44"/>
      <c r="CB2727" s="44"/>
      <c r="CC2727" s="44"/>
      <c r="CD2727" s="44"/>
      <c r="CE2727" s="44"/>
      <c r="CF2727" s="44"/>
      <c r="CG2727" s="44"/>
      <c r="CH2727" s="44"/>
      <c r="CI2727" s="44"/>
      <c r="CJ2727" s="44"/>
      <c r="CK2727" s="44"/>
      <c r="CL2727" s="44"/>
      <c r="CM2727" s="44"/>
      <c r="CN2727" s="44"/>
      <c r="CO2727" s="44"/>
      <c r="CP2727" s="44"/>
    </row>
    <row r="2728" spans="71:94" x14ac:dyDescent="0.4">
      <c r="BS2728" s="44"/>
      <c r="BT2728" s="44"/>
      <c r="BU2728" s="44"/>
      <c r="BV2728" s="44"/>
      <c r="BW2728" s="44"/>
      <c r="BX2728" s="44"/>
      <c r="BY2728" s="44"/>
      <c r="BZ2728" s="44"/>
      <c r="CA2728" s="44"/>
      <c r="CB2728" s="44"/>
      <c r="CC2728" s="44"/>
      <c r="CD2728" s="44"/>
      <c r="CE2728" s="44"/>
      <c r="CF2728" s="44"/>
      <c r="CG2728" s="44"/>
      <c r="CH2728" s="44"/>
      <c r="CI2728" s="44"/>
      <c r="CJ2728" s="44"/>
      <c r="CK2728" s="44"/>
      <c r="CL2728" s="44"/>
      <c r="CM2728" s="44"/>
      <c r="CN2728" s="44"/>
      <c r="CO2728" s="44"/>
      <c r="CP2728" s="44"/>
    </row>
    <row r="2729" spans="71:94" x14ac:dyDescent="0.4">
      <c r="BS2729" s="44"/>
      <c r="BT2729" s="44"/>
      <c r="BU2729" s="44"/>
      <c r="BV2729" s="44"/>
      <c r="BW2729" s="44"/>
      <c r="BX2729" s="44"/>
      <c r="BY2729" s="44"/>
      <c r="BZ2729" s="44"/>
      <c r="CA2729" s="44"/>
      <c r="CB2729" s="44"/>
      <c r="CC2729" s="44"/>
      <c r="CD2729" s="44"/>
      <c r="CE2729" s="44"/>
      <c r="CF2729" s="44"/>
      <c r="CG2729" s="44"/>
      <c r="CH2729" s="44"/>
      <c r="CI2729" s="44"/>
      <c r="CJ2729" s="44"/>
      <c r="CK2729" s="44"/>
      <c r="CL2729" s="44"/>
      <c r="CM2729" s="44"/>
      <c r="CN2729" s="44"/>
      <c r="CO2729" s="44"/>
      <c r="CP2729" s="44"/>
    </row>
    <row r="2730" spans="71:94" x14ac:dyDescent="0.4">
      <c r="BS2730" s="44"/>
      <c r="BT2730" s="44"/>
      <c r="BU2730" s="44"/>
      <c r="BV2730" s="44"/>
      <c r="BW2730" s="44"/>
      <c r="BX2730" s="44"/>
      <c r="BY2730" s="44"/>
      <c r="BZ2730" s="44"/>
      <c r="CA2730" s="44"/>
      <c r="CB2730" s="44"/>
      <c r="CC2730" s="44"/>
      <c r="CD2730" s="44"/>
      <c r="CE2730" s="44"/>
      <c r="CF2730" s="44"/>
      <c r="CG2730" s="44"/>
      <c r="CH2730" s="44"/>
      <c r="CI2730" s="44"/>
      <c r="CJ2730" s="44"/>
      <c r="CK2730" s="44"/>
      <c r="CL2730" s="44"/>
      <c r="CM2730" s="44"/>
      <c r="CN2730" s="44"/>
      <c r="CO2730" s="44"/>
      <c r="CP2730" s="44"/>
    </row>
    <row r="2731" spans="71:94" x14ac:dyDescent="0.4">
      <c r="BS2731" s="44"/>
      <c r="BT2731" s="44"/>
      <c r="BU2731" s="44"/>
      <c r="BV2731" s="44"/>
      <c r="BW2731" s="44"/>
      <c r="BX2731" s="44"/>
      <c r="BY2731" s="44"/>
      <c r="BZ2731" s="44"/>
      <c r="CA2731" s="44"/>
      <c r="CB2731" s="44"/>
      <c r="CC2731" s="44"/>
      <c r="CD2731" s="44"/>
      <c r="CE2731" s="44"/>
      <c r="CF2731" s="44"/>
      <c r="CG2731" s="44"/>
      <c r="CH2731" s="44"/>
      <c r="CI2731" s="44"/>
      <c r="CJ2731" s="44"/>
      <c r="CK2731" s="44"/>
      <c r="CL2731" s="44"/>
      <c r="CM2731" s="44"/>
      <c r="CN2731" s="44"/>
      <c r="CO2731" s="44"/>
      <c r="CP2731" s="44"/>
    </row>
    <row r="2732" spans="71:94" x14ac:dyDescent="0.4">
      <c r="BS2732" s="44"/>
      <c r="BT2732" s="44"/>
      <c r="BU2732" s="44"/>
      <c r="BV2732" s="44"/>
      <c r="BW2732" s="44"/>
      <c r="BX2732" s="44"/>
      <c r="BY2732" s="44"/>
      <c r="BZ2732" s="44"/>
      <c r="CA2732" s="44"/>
      <c r="CB2732" s="44"/>
      <c r="CC2732" s="44"/>
      <c r="CD2732" s="44"/>
      <c r="CE2732" s="44"/>
      <c r="CF2732" s="44"/>
      <c r="CG2732" s="44"/>
      <c r="CH2732" s="44"/>
      <c r="CI2732" s="44"/>
      <c r="CJ2732" s="44"/>
      <c r="CK2732" s="44"/>
      <c r="CL2732" s="44"/>
      <c r="CM2732" s="44"/>
      <c r="CN2732" s="44"/>
      <c r="CO2732" s="44"/>
      <c r="CP2732" s="44"/>
    </row>
    <row r="2733" spans="71:94" x14ac:dyDescent="0.4">
      <c r="BS2733" s="44"/>
      <c r="BT2733" s="44"/>
      <c r="BU2733" s="44"/>
      <c r="BV2733" s="44"/>
      <c r="BW2733" s="44"/>
      <c r="BX2733" s="44"/>
      <c r="BY2733" s="44"/>
      <c r="BZ2733" s="44"/>
      <c r="CA2733" s="44"/>
      <c r="CB2733" s="44"/>
      <c r="CC2733" s="44"/>
      <c r="CD2733" s="44"/>
      <c r="CE2733" s="44"/>
      <c r="CF2733" s="44"/>
      <c r="CG2733" s="44"/>
      <c r="CH2733" s="44"/>
      <c r="CI2733" s="44"/>
      <c r="CJ2733" s="44"/>
      <c r="CK2733" s="44"/>
      <c r="CL2733" s="44"/>
      <c r="CM2733" s="44"/>
      <c r="CN2733" s="44"/>
      <c r="CO2733" s="44"/>
      <c r="CP2733" s="44"/>
    </row>
    <row r="2734" spans="71:94" x14ac:dyDescent="0.4">
      <c r="BS2734" s="44"/>
      <c r="BT2734" s="44"/>
      <c r="BU2734" s="44"/>
      <c r="BV2734" s="44"/>
      <c r="BW2734" s="44"/>
      <c r="BX2734" s="44"/>
      <c r="BY2734" s="44"/>
      <c r="BZ2734" s="44"/>
      <c r="CA2734" s="44"/>
      <c r="CB2734" s="44"/>
      <c r="CC2734" s="44"/>
      <c r="CD2734" s="44"/>
      <c r="CE2734" s="44"/>
      <c r="CF2734" s="44"/>
      <c r="CG2734" s="44"/>
      <c r="CH2734" s="44"/>
      <c r="CI2734" s="44"/>
      <c r="CJ2734" s="44"/>
      <c r="CK2734" s="44"/>
      <c r="CL2734" s="44"/>
      <c r="CM2734" s="44"/>
      <c r="CN2734" s="44"/>
      <c r="CO2734" s="44"/>
      <c r="CP2734" s="44"/>
    </row>
    <row r="2735" spans="71:94" x14ac:dyDescent="0.4">
      <c r="BS2735" s="44"/>
      <c r="BT2735" s="44"/>
      <c r="BU2735" s="44"/>
      <c r="BV2735" s="44"/>
      <c r="BW2735" s="44"/>
      <c r="BX2735" s="44"/>
      <c r="BY2735" s="44"/>
      <c r="BZ2735" s="44"/>
      <c r="CA2735" s="44"/>
      <c r="CB2735" s="44"/>
      <c r="CC2735" s="44"/>
      <c r="CD2735" s="44"/>
      <c r="CE2735" s="44"/>
      <c r="CF2735" s="44"/>
      <c r="CG2735" s="44"/>
      <c r="CH2735" s="44"/>
      <c r="CI2735" s="44"/>
      <c r="CJ2735" s="44"/>
      <c r="CK2735" s="44"/>
      <c r="CL2735" s="44"/>
      <c r="CM2735" s="44"/>
      <c r="CN2735" s="44"/>
      <c r="CO2735" s="44"/>
      <c r="CP2735" s="44"/>
    </row>
    <row r="2736" spans="71:94" x14ac:dyDescent="0.4">
      <c r="BS2736" s="44"/>
      <c r="BT2736" s="44"/>
      <c r="BU2736" s="44"/>
      <c r="BV2736" s="44"/>
      <c r="BW2736" s="44"/>
      <c r="BX2736" s="44"/>
      <c r="BY2736" s="44"/>
      <c r="BZ2736" s="44"/>
      <c r="CA2736" s="44"/>
      <c r="CB2736" s="44"/>
      <c r="CC2736" s="44"/>
      <c r="CD2736" s="44"/>
      <c r="CE2736" s="44"/>
      <c r="CF2736" s="44"/>
      <c r="CG2736" s="44"/>
      <c r="CH2736" s="44"/>
      <c r="CI2736" s="44"/>
      <c r="CJ2736" s="44"/>
      <c r="CK2736" s="44"/>
      <c r="CL2736" s="44"/>
      <c r="CM2736" s="44"/>
      <c r="CN2736" s="44"/>
      <c r="CO2736" s="44"/>
      <c r="CP2736" s="44"/>
    </row>
    <row r="2737" spans="71:94" x14ac:dyDescent="0.4">
      <c r="BS2737" s="44"/>
      <c r="BT2737" s="44"/>
      <c r="BU2737" s="44"/>
      <c r="BV2737" s="44"/>
      <c r="BW2737" s="44"/>
      <c r="BX2737" s="44"/>
      <c r="BY2737" s="44"/>
      <c r="BZ2737" s="44"/>
      <c r="CA2737" s="44"/>
      <c r="CB2737" s="44"/>
      <c r="CC2737" s="44"/>
      <c r="CD2737" s="44"/>
      <c r="CE2737" s="44"/>
      <c r="CF2737" s="44"/>
      <c r="CG2737" s="44"/>
      <c r="CH2737" s="44"/>
      <c r="CI2737" s="44"/>
      <c r="CJ2737" s="44"/>
      <c r="CK2737" s="44"/>
      <c r="CL2737" s="44"/>
      <c r="CM2737" s="44"/>
      <c r="CN2737" s="44"/>
      <c r="CO2737" s="44"/>
      <c r="CP2737" s="44"/>
    </row>
    <row r="2738" spans="71:94" x14ac:dyDescent="0.4">
      <c r="BS2738" s="44"/>
      <c r="BT2738" s="44"/>
      <c r="BU2738" s="44"/>
      <c r="BV2738" s="44"/>
      <c r="BW2738" s="44"/>
      <c r="BX2738" s="44"/>
      <c r="BY2738" s="44"/>
      <c r="BZ2738" s="44"/>
      <c r="CA2738" s="44"/>
      <c r="CB2738" s="44"/>
      <c r="CC2738" s="44"/>
      <c r="CD2738" s="44"/>
      <c r="CE2738" s="44"/>
      <c r="CF2738" s="44"/>
      <c r="CG2738" s="44"/>
      <c r="CH2738" s="44"/>
      <c r="CI2738" s="44"/>
      <c r="CJ2738" s="44"/>
      <c r="CK2738" s="44"/>
      <c r="CL2738" s="44"/>
      <c r="CM2738" s="44"/>
      <c r="CN2738" s="44"/>
      <c r="CO2738" s="44"/>
      <c r="CP2738" s="44"/>
    </row>
    <row r="2739" spans="71:94" x14ac:dyDescent="0.4">
      <c r="BS2739" s="44"/>
      <c r="BT2739" s="44"/>
      <c r="BU2739" s="44"/>
      <c r="BV2739" s="44"/>
      <c r="BW2739" s="44"/>
      <c r="BX2739" s="44"/>
      <c r="BY2739" s="44"/>
      <c r="BZ2739" s="44"/>
      <c r="CA2739" s="44"/>
      <c r="CB2739" s="44"/>
      <c r="CC2739" s="44"/>
      <c r="CD2739" s="44"/>
      <c r="CE2739" s="44"/>
      <c r="CF2739" s="44"/>
      <c r="CG2739" s="44"/>
      <c r="CH2739" s="44"/>
      <c r="CI2739" s="44"/>
      <c r="CJ2739" s="44"/>
      <c r="CK2739" s="44"/>
      <c r="CL2739" s="44"/>
      <c r="CM2739" s="44"/>
      <c r="CN2739" s="44"/>
      <c r="CO2739" s="44"/>
      <c r="CP2739" s="44"/>
    </row>
    <row r="2740" spans="71:94" x14ac:dyDescent="0.4">
      <c r="BS2740" s="44"/>
      <c r="BT2740" s="44"/>
      <c r="BU2740" s="44"/>
      <c r="BV2740" s="44"/>
      <c r="BW2740" s="44"/>
      <c r="BX2740" s="44"/>
      <c r="BY2740" s="44"/>
      <c r="BZ2740" s="44"/>
      <c r="CA2740" s="44"/>
      <c r="CB2740" s="44"/>
      <c r="CC2740" s="44"/>
      <c r="CD2740" s="44"/>
      <c r="CE2740" s="44"/>
      <c r="CF2740" s="44"/>
      <c r="CG2740" s="44"/>
      <c r="CH2740" s="44"/>
      <c r="CI2740" s="44"/>
      <c r="CJ2740" s="44"/>
      <c r="CK2740" s="44"/>
      <c r="CL2740" s="44"/>
      <c r="CM2740" s="44"/>
      <c r="CN2740" s="44"/>
      <c r="CO2740" s="44"/>
      <c r="CP2740" s="44"/>
    </row>
    <row r="2741" spans="71:94" x14ac:dyDescent="0.4">
      <c r="BS2741" s="44"/>
      <c r="BT2741" s="44"/>
      <c r="BU2741" s="44"/>
      <c r="BV2741" s="44"/>
      <c r="BW2741" s="44"/>
      <c r="BX2741" s="44"/>
      <c r="BY2741" s="44"/>
      <c r="BZ2741" s="44"/>
      <c r="CA2741" s="44"/>
      <c r="CB2741" s="44"/>
      <c r="CC2741" s="44"/>
      <c r="CD2741" s="44"/>
      <c r="CE2741" s="44"/>
      <c r="CF2741" s="44"/>
      <c r="CG2741" s="44"/>
      <c r="CH2741" s="44"/>
      <c r="CI2741" s="44"/>
      <c r="CJ2741" s="44"/>
      <c r="CK2741" s="44"/>
      <c r="CL2741" s="44"/>
      <c r="CM2741" s="44"/>
      <c r="CN2741" s="44"/>
      <c r="CO2741" s="44"/>
      <c r="CP2741" s="44"/>
    </row>
    <row r="2742" spans="71:94" x14ac:dyDescent="0.4">
      <c r="BS2742" s="44"/>
      <c r="BT2742" s="44"/>
      <c r="BU2742" s="44"/>
      <c r="BV2742" s="44"/>
      <c r="BW2742" s="44"/>
      <c r="BX2742" s="44"/>
      <c r="BY2742" s="44"/>
      <c r="BZ2742" s="44"/>
      <c r="CA2742" s="44"/>
      <c r="CB2742" s="44"/>
      <c r="CC2742" s="44"/>
      <c r="CD2742" s="44"/>
      <c r="CE2742" s="44"/>
      <c r="CF2742" s="44"/>
      <c r="CG2742" s="44"/>
      <c r="CH2742" s="44"/>
      <c r="CI2742" s="44"/>
      <c r="CJ2742" s="44"/>
      <c r="CK2742" s="44"/>
      <c r="CL2742" s="44"/>
      <c r="CM2742" s="44"/>
      <c r="CN2742" s="44"/>
      <c r="CO2742" s="44"/>
      <c r="CP2742" s="44"/>
    </row>
    <row r="2743" spans="71:94" x14ac:dyDescent="0.4">
      <c r="BS2743" s="44"/>
      <c r="BT2743" s="44"/>
      <c r="BU2743" s="44"/>
      <c r="BV2743" s="44"/>
      <c r="BW2743" s="44"/>
      <c r="BX2743" s="44"/>
      <c r="BY2743" s="44"/>
      <c r="BZ2743" s="44"/>
      <c r="CA2743" s="44"/>
      <c r="CB2743" s="44"/>
      <c r="CC2743" s="44"/>
      <c r="CD2743" s="44"/>
      <c r="CE2743" s="44"/>
      <c r="CF2743" s="44"/>
      <c r="CG2743" s="44"/>
      <c r="CH2743" s="44"/>
      <c r="CI2743" s="44"/>
      <c r="CJ2743" s="44"/>
      <c r="CK2743" s="44"/>
      <c r="CL2743" s="44"/>
      <c r="CM2743" s="44"/>
      <c r="CN2743" s="44"/>
      <c r="CO2743" s="44"/>
      <c r="CP2743" s="44"/>
    </row>
    <row r="2744" spans="71:94" x14ac:dyDescent="0.4">
      <c r="BS2744" s="44"/>
      <c r="BT2744" s="44"/>
      <c r="BU2744" s="44"/>
      <c r="BV2744" s="44"/>
      <c r="BW2744" s="44"/>
      <c r="BX2744" s="44"/>
      <c r="BY2744" s="44"/>
      <c r="BZ2744" s="44"/>
      <c r="CA2744" s="44"/>
      <c r="CB2744" s="44"/>
      <c r="CC2744" s="44"/>
      <c r="CD2744" s="44"/>
      <c r="CE2744" s="44"/>
      <c r="CF2744" s="44"/>
      <c r="CG2744" s="44"/>
      <c r="CH2744" s="44"/>
      <c r="CI2744" s="44"/>
      <c r="CJ2744" s="44"/>
      <c r="CK2744" s="44"/>
      <c r="CL2744" s="44"/>
      <c r="CM2744" s="44"/>
      <c r="CN2744" s="44"/>
      <c r="CO2744" s="44"/>
      <c r="CP2744" s="44"/>
    </row>
    <row r="2745" spans="71:94" x14ac:dyDescent="0.4">
      <c r="BS2745" s="44"/>
      <c r="BT2745" s="44"/>
      <c r="BU2745" s="44"/>
      <c r="BV2745" s="44"/>
      <c r="BW2745" s="44"/>
      <c r="BX2745" s="44"/>
      <c r="BY2745" s="44"/>
      <c r="BZ2745" s="44"/>
      <c r="CA2745" s="44"/>
      <c r="CB2745" s="44"/>
      <c r="CC2745" s="44"/>
      <c r="CD2745" s="44"/>
      <c r="CE2745" s="44"/>
      <c r="CF2745" s="44"/>
      <c r="CG2745" s="44"/>
      <c r="CH2745" s="44"/>
      <c r="CI2745" s="44"/>
      <c r="CJ2745" s="44"/>
      <c r="CK2745" s="44"/>
      <c r="CL2745" s="44"/>
      <c r="CM2745" s="44"/>
      <c r="CN2745" s="44"/>
      <c r="CO2745" s="44"/>
      <c r="CP2745" s="44"/>
    </row>
    <row r="2746" spans="71:94" x14ac:dyDescent="0.4">
      <c r="BS2746" s="44"/>
      <c r="BT2746" s="44"/>
      <c r="BU2746" s="44"/>
      <c r="BV2746" s="44"/>
      <c r="BW2746" s="44"/>
      <c r="BX2746" s="44"/>
      <c r="BY2746" s="44"/>
      <c r="BZ2746" s="44"/>
      <c r="CA2746" s="44"/>
      <c r="CB2746" s="44"/>
      <c r="CC2746" s="44"/>
      <c r="CD2746" s="44"/>
      <c r="CE2746" s="44"/>
      <c r="CF2746" s="44"/>
      <c r="CG2746" s="44"/>
      <c r="CH2746" s="44"/>
      <c r="CI2746" s="44"/>
      <c r="CJ2746" s="44"/>
      <c r="CK2746" s="44"/>
      <c r="CL2746" s="44"/>
      <c r="CM2746" s="44"/>
      <c r="CN2746" s="44"/>
      <c r="CO2746" s="44"/>
      <c r="CP2746" s="44"/>
    </row>
    <row r="2747" spans="71:94" x14ac:dyDescent="0.4">
      <c r="BS2747" s="44"/>
      <c r="BT2747" s="44"/>
      <c r="BU2747" s="44"/>
      <c r="BV2747" s="44"/>
      <c r="BW2747" s="44"/>
      <c r="BX2747" s="44"/>
      <c r="BY2747" s="44"/>
      <c r="BZ2747" s="44"/>
      <c r="CA2747" s="44"/>
      <c r="CB2747" s="44"/>
      <c r="CC2747" s="44"/>
      <c r="CD2747" s="44"/>
      <c r="CE2747" s="44"/>
      <c r="CF2747" s="44"/>
      <c r="CG2747" s="44"/>
      <c r="CH2747" s="44"/>
      <c r="CI2747" s="44"/>
      <c r="CJ2747" s="44"/>
      <c r="CK2747" s="44"/>
      <c r="CL2747" s="44"/>
      <c r="CM2747" s="44"/>
      <c r="CN2747" s="44"/>
      <c r="CO2747" s="44"/>
      <c r="CP2747" s="44"/>
    </row>
    <row r="2748" spans="71:94" x14ac:dyDescent="0.4">
      <c r="BS2748" s="44"/>
      <c r="BT2748" s="44"/>
      <c r="BU2748" s="44"/>
      <c r="BV2748" s="44"/>
      <c r="BW2748" s="44"/>
      <c r="BX2748" s="44"/>
      <c r="BY2748" s="44"/>
      <c r="BZ2748" s="44"/>
      <c r="CA2748" s="44"/>
      <c r="CB2748" s="44"/>
      <c r="CC2748" s="44"/>
      <c r="CD2748" s="44"/>
      <c r="CE2748" s="44"/>
      <c r="CF2748" s="44"/>
      <c r="CG2748" s="44"/>
      <c r="CH2748" s="44"/>
      <c r="CI2748" s="44"/>
      <c r="CJ2748" s="44"/>
      <c r="CK2748" s="44"/>
      <c r="CL2748" s="44"/>
      <c r="CM2748" s="44"/>
      <c r="CN2748" s="44"/>
      <c r="CO2748" s="44"/>
      <c r="CP2748" s="44"/>
    </row>
    <row r="2749" spans="71:94" x14ac:dyDescent="0.4">
      <c r="BS2749" s="44"/>
      <c r="BT2749" s="44"/>
      <c r="BU2749" s="44"/>
      <c r="BV2749" s="44"/>
      <c r="BW2749" s="44"/>
      <c r="BX2749" s="44"/>
      <c r="BY2749" s="44"/>
      <c r="BZ2749" s="44"/>
      <c r="CA2749" s="44"/>
      <c r="CB2749" s="44"/>
      <c r="CC2749" s="44"/>
      <c r="CD2749" s="44"/>
      <c r="CE2749" s="44"/>
      <c r="CF2749" s="44"/>
      <c r="CG2749" s="44"/>
      <c r="CH2749" s="44"/>
      <c r="CI2749" s="44"/>
      <c r="CJ2749" s="44"/>
      <c r="CK2749" s="44"/>
      <c r="CL2749" s="44"/>
      <c r="CM2749" s="44"/>
      <c r="CN2749" s="44"/>
      <c r="CO2749" s="44"/>
      <c r="CP2749" s="44"/>
    </row>
    <row r="2750" spans="71:94" x14ac:dyDescent="0.4">
      <c r="BS2750" s="44"/>
      <c r="BT2750" s="44"/>
      <c r="BU2750" s="44"/>
      <c r="BV2750" s="44"/>
      <c r="BW2750" s="44"/>
      <c r="BX2750" s="44"/>
      <c r="BY2750" s="44"/>
      <c r="BZ2750" s="44"/>
      <c r="CA2750" s="44"/>
      <c r="CB2750" s="44"/>
      <c r="CC2750" s="44"/>
      <c r="CD2750" s="44"/>
      <c r="CE2750" s="44"/>
      <c r="CF2750" s="44"/>
      <c r="CG2750" s="44"/>
      <c r="CH2750" s="44"/>
      <c r="CI2750" s="44"/>
      <c r="CJ2750" s="44"/>
      <c r="CK2750" s="44"/>
      <c r="CL2750" s="44"/>
      <c r="CM2750" s="44"/>
      <c r="CN2750" s="44"/>
      <c r="CO2750" s="44"/>
      <c r="CP2750" s="44"/>
    </row>
    <row r="2751" spans="71:94" x14ac:dyDescent="0.4">
      <c r="BS2751" s="44"/>
      <c r="BT2751" s="44"/>
      <c r="BU2751" s="44"/>
      <c r="BV2751" s="44"/>
      <c r="BW2751" s="44"/>
      <c r="BX2751" s="44"/>
      <c r="BY2751" s="44"/>
      <c r="BZ2751" s="44"/>
      <c r="CA2751" s="44"/>
      <c r="CB2751" s="44"/>
      <c r="CC2751" s="44"/>
      <c r="CD2751" s="44"/>
      <c r="CE2751" s="44"/>
      <c r="CF2751" s="44"/>
      <c r="CG2751" s="44"/>
      <c r="CH2751" s="44"/>
      <c r="CI2751" s="44"/>
      <c r="CJ2751" s="44"/>
      <c r="CK2751" s="44"/>
      <c r="CL2751" s="44"/>
      <c r="CM2751" s="44"/>
      <c r="CN2751" s="44"/>
      <c r="CO2751" s="44"/>
      <c r="CP2751" s="44"/>
    </row>
    <row r="2752" spans="71:94" x14ac:dyDescent="0.4">
      <c r="BS2752" s="44"/>
      <c r="BT2752" s="44"/>
      <c r="BU2752" s="44"/>
      <c r="BV2752" s="44"/>
      <c r="BW2752" s="44"/>
      <c r="BX2752" s="44"/>
      <c r="BY2752" s="44"/>
      <c r="BZ2752" s="44"/>
      <c r="CA2752" s="44"/>
      <c r="CB2752" s="44"/>
      <c r="CC2752" s="44"/>
      <c r="CD2752" s="44"/>
      <c r="CE2752" s="44"/>
      <c r="CF2752" s="44"/>
      <c r="CG2752" s="44"/>
      <c r="CH2752" s="44"/>
      <c r="CI2752" s="44"/>
      <c r="CJ2752" s="44"/>
      <c r="CK2752" s="44"/>
      <c r="CL2752" s="44"/>
      <c r="CM2752" s="44"/>
      <c r="CN2752" s="44"/>
      <c r="CO2752" s="44"/>
      <c r="CP2752" s="44"/>
    </row>
    <row r="2753" spans="71:94" x14ac:dyDescent="0.4">
      <c r="BS2753" s="44"/>
      <c r="BT2753" s="44"/>
      <c r="BU2753" s="44"/>
      <c r="BV2753" s="44"/>
      <c r="BW2753" s="44"/>
      <c r="BX2753" s="44"/>
      <c r="BY2753" s="44"/>
      <c r="BZ2753" s="44"/>
      <c r="CA2753" s="44"/>
      <c r="CB2753" s="44"/>
      <c r="CC2753" s="44"/>
      <c r="CD2753" s="44"/>
      <c r="CE2753" s="44"/>
      <c r="CF2753" s="44"/>
      <c r="CG2753" s="44"/>
      <c r="CH2753" s="44"/>
      <c r="CI2753" s="44"/>
      <c r="CJ2753" s="44"/>
      <c r="CK2753" s="44"/>
      <c r="CL2753" s="44"/>
      <c r="CM2753" s="44"/>
      <c r="CN2753" s="44"/>
      <c r="CO2753" s="44"/>
      <c r="CP2753" s="44"/>
    </row>
    <row r="2754" spans="71:94" x14ac:dyDescent="0.4">
      <c r="BS2754" s="44"/>
      <c r="BT2754" s="44"/>
      <c r="BU2754" s="44"/>
      <c r="BV2754" s="44"/>
      <c r="BW2754" s="44"/>
      <c r="BX2754" s="44"/>
      <c r="BY2754" s="44"/>
      <c r="BZ2754" s="44"/>
      <c r="CA2754" s="44"/>
      <c r="CB2754" s="44"/>
      <c r="CC2754" s="44"/>
      <c r="CD2754" s="44"/>
      <c r="CE2754" s="44"/>
      <c r="CF2754" s="44"/>
      <c r="CG2754" s="44"/>
      <c r="CH2754" s="44"/>
      <c r="CI2754" s="44"/>
      <c r="CJ2754" s="44"/>
      <c r="CK2754" s="44"/>
      <c r="CL2754" s="44"/>
      <c r="CM2754" s="44"/>
      <c r="CN2754" s="44"/>
      <c r="CO2754" s="44"/>
      <c r="CP2754" s="44"/>
    </row>
    <row r="2755" spans="71:94" x14ac:dyDescent="0.4">
      <c r="BS2755" s="44"/>
      <c r="BT2755" s="44"/>
      <c r="BU2755" s="44"/>
      <c r="BV2755" s="44"/>
      <c r="BW2755" s="44"/>
      <c r="BX2755" s="44"/>
      <c r="BY2755" s="44"/>
      <c r="BZ2755" s="44"/>
      <c r="CA2755" s="44"/>
      <c r="CB2755" s="44"/>
      <c r="CC2755" s="44"/>
      <c r="CD2755" s="44"/>
      <c r="CE2755" s="44"/>
      <c r="CF2755" s="44"/>
      <c r="CG2755" s="44"/>
      <c r="CH2755" s="44"/>
      <c r="CI2755" s="44"/>
      <c r="CJ2755" s="44"/>
      <c r="CK2755" s="44"/>
      <c r="CL2755" s="44"/>
      <c r="CM2755" s="44"/>
      <c r="CN2755" s="44"/>
      <c r="CO2755" s="44"/>
      <c r="CP2755" s="44"/>
    </row>
    <row r="2756" spans="71:94" x14ac:dyDescent="0.4">
      <c r="BS2756" s="44"/>
      <c r="BT2756" s="44"/>
      <c r="BU2756" s="44"/>
      <c r="BV2756" s="44"/>
      <c r="BW2756" s="44"/>
      <c r="BX2756" s="44"/>
      <c r="BY2756" s="44"/>
      <c r="BZ2756" s="44"/>
      <c r="CA2756" s="44"/>
      <c r="CB2756" s="44"/>
      <c r="CC2756" s="44"/>
      <c r="CD2756" s="44"/>
      <c r="CE2756" s="44"/>
      <c r="CF2756" s="44"/>
      <c r="CG2756" s="44"/>
      <c r="CH2756" s="44"/>
      <c r="CI2756" s="44"/>
      <c r="CJ2756" s="44"/>
      <c r="CK2756" s="44"/>
      <c r="CL2756" s="44"/>
      <c r="CM2756" s="44"/>
      <c r="CN2756" s="44"/>
      <c r="CO2756" s="44"/>
      <c r="CP2756" s="44"/>
    </row>
    <row r="2757" spans="71:94" x14ac:dyDescent="0.4">
      <c r="BS2757" s="44"/>
      <c r="BT2757" s="44"/>
      <c r="BU2757" s="44"/>
      <c r="BV2757" s="44"/>
      <c r="BW2757" s="44"/>
      <c r="BX2757" s="44"/>
      <c r="BY2757" s="44"/>
      <c r="BZ2757" s="44"/>
      <c r="CA2757" s="44"/>
      <c r="CB2757" s="44"/>
      <c r="CC2757" s="44"/>
      <c r="CD2757" s="44"/>
      <c r="CE2757" s="44"/>
      <c r="CF2757" s="44"/>
      <c r="CG2757" s="44"/>
      <c r="CH2757" s="44"/>
      <c r="CI2757" s="44"/>
      <c r="CJ2757" s="44"/>
      <c r="CK2757" s="44"/>
      <c r="CL2757" s="44"/>
      <c r="CM2757" s="44"/>
      <c r="CN2757" s="44"/>
      <c r="CO2757" s="44"/>
      <c r="CP2757" s="44"/>
    </row>
    <row r="2758" spans="71:94" x14ac:dyDescent="0.4">
      <c r="BS2758" s="44"/>
      <c r="BT2758" s="44"/>
      <c r="BU2758" s="44"/>
      <c r="BV2758" s="44"/>
      <c r="BW2758" s="44"/>
      <c r="BX2758" s="44"/>
      <c r="BY2758" s="44"/>
      <c r="BZ2758" s="44"/>
      <c r="CA2758" s="44"/>
      <c r="CB2758" s="44"/>
      <c r="CC2758" s="44"/>
      <c r="CD2758" s="44"/>
      <c r="CE2758" s="44"/>
      <c r="CF2758" s="44"/>
      <c r="CG2758" s="44"/>
      <c r="CH2758" s="44"/>
      <c r="CI2758" s="44"/>
      <c r="CJ2758" s="44"/>
      <c r="CK2758" s="44"/>
      <c r="CL2758" s="44"/>
      <c r="CM2758" s="44"/>
      <c r="CN2758" s="44"/>
      <c r="CO2758" s="44"/>
      <c r="CP2758" s="44"/>
    </row>
    <row r="2759" spans="71:94" x14ac:dyDescent="0.4">
      <c r="BS2759" s="44"/>
      <c r="BT2759" s="44"/>
      <c r="BU2759" s="44"/>
      <c r="BV2759" s="44"/>
      <c r="BW2759" s="44"/>
      <c r="BX2759" s="44"/>
      <c r="BY2759" s="44"/>
      <c r="BZ2759" s="44"/>
      <c r="CA2759" s="44"/>
      <c r="CB2759" s="44"/>
      <c r="CC2759" s="44"/>
      <c r="CD2759" s="44"/>
      <c r="CE2759" s="44"/>
      <c r="CF2759" s="44"/>
      <c r="CG2759" s="44"/>
      <c r="CH2759" s="44"/>
      <c r="CI2759" s="44"/>
      <c r="CJ2759" s="44"/>
      <c r="CK2759" s="44"/>
      <c r="CL2759" s="44"/>
      <c r="CM2759" s="44"/>
      <c r="CN2759" s="44"/>
      <c r="CO2759" s="44"/>
      <c r="CP2759" s="44"/>
    </row>
    <row r="2760" spans="71:94" x14ac:dyDescent="0.4">
      <c r="BS2760" s="44"/>
      <c r="BT2760" s="44"/>
      <c r="BU2760" s="44"/>
      <c r="BV2760" s="44"/>
      <c r="BW2760" s="44"/>
      <c r="BX2760" s="44"/>
      <c r="BY2760" s="44"/>
      <c r="BZ2760" s="44"/>
      <c r="CA2760" s="44"/>
      <c r="CB2760" s="44"/>
      <c r="CC2760" s="44"/>
      <c r="CD2760" s="44"/>
      <c r="CE2760" s="44"/>
      <c r="CF2760" s="44"/>
      <c r="CG2760" s="44"/>
      <c r="CH2760" s="44"/>
      <c r="CI2760" s="44"/>
      <c r="CJ2760" s="44"/>
      <c r="CK2760" s="44"/>
      <c r="CL2760" s="44"/>
      <c r="CM2760" s="44"/>
      <c r="CN2760" s="44"/>
      <c r="CO2760" s="44"/>
      <c r="CP2760" s="44"/>
    </row>
    <row r="2761" spans="71:94" x14ac:dyDescent="0.4">
      <c r="BS2761" s="44"/>
      <c r="BT2761" s="44"/>
      <c r="BU2761" s="44"/>
      <c r="BV2761" s="44"/>
      <c r="BW2761" s="44"/>
      <c r="BX2761" s="44"/>
      <c r="BY2761" s="44"/>
      <c r="BZ2761" s="44"/>
      <c r="CA2761" s="44"/>
      <c r="CB2761" s="44"/>
      <c r="CC2761" s="44"/>
      <c r="CD2761" s="44"/>
      <c r="CE2761" s="44"/>
      <c r="CF2761" s="44"/>
      <c r="CG2761" s="44"/>
      <c r="CH2761" s="44"/>
      <c r="CI2761" s="44"/>
      <c r="CJ2761" s="44"/>
      <c r="CK2761" s="44"/>
      <c r="CL2761" s="44"/>
      <c r="CM2761" s="44"/>
      <c r="CN2761" s="44"/>
      <c r="CO2761" s="44"/>
      <c r="CP2761" s="44"/>
    </row>
    <row r="2762" spans="71:94" x14ac:dyDescent="0.4">
      <c r="BS2762" s="44"/>
      <c r="BT2762" s="44"/>
      <c r="BU2762" s="44"/>
      <c r="BV2762" s="44"/>
      <c r="BW2762" s="44"/>
      <c r="BX2762" s="44"/>
      <c r="BY2762" s="44"/>
      <c r="BZ2762" s="44"/>
      <c r="CA2762" s="44"/>
      <c r="CB2762" s="44"/>
      <c r="CC2762" s="44"/>
      <c r="CD2762" s="44"/>
      <c r="CE2762" s="44"/>
      <c r="CF2762" s="44"/>
      <c r="CG2762" s="44"/>
      <c r="CH2762" s="44"/>
      <c r="CI2762" s="44"/>
      <c r="CJ2762" s="44"/>
      <c r="CK2762" s="44"/>
      <c r="CL2762" s="44"/>
      <c r="CM2762" s="44"/>
      <c r="CN2762" s="44"/>
      <c r="CO2762" s="44"/>
      <c r="CP2762" s="44"/>
    </row>
    <row r="2763" spans="71:94" x14ac:dyDescent="0.4">
      <c r="BS2763" s="44"/>
      <c r="BT2763" s="44"/>
      <c r="BU2763" s="44"/>
      <c r="BV2763" s="44"/>
      <c r="BW2763" s="44"/>
      <c r="BX2763" s="44"/>
      <c r="BY2763" s="44"/>
      <c r="BZ2763" s="44"/>
      <c r="CA2763" s="44"/>
      <c r="CB2763" s="44"/>
      <c r="CC2763" s="44"/>
      <c r="CD2763" s="44"/>
      <c r="CE2763" s="44"/>
      <c r="CF2763" s="44"/>
      <c r="CG2763" s="44"/>
      <c r="CH2763" s="44"/>
      <c r="CI2763" s="44"/>
      <c r="CJ2763" s="44"/>
      <c r="CK2763" s="44"/>
      <c r="CL2763" s="44"/>
      <c r="CM2763" s="44"/>
      <c r="CN2763" s="44"/>
      <c r="CO2763" s="44"/>
      <c r="CP2763" s="44"/>
    </row>
    <row r="2764" spans="71:94" x14ac:dyDescent="0.4">
      <c r="BS2764" s="44"/>
      <c r="BT2764" s="44"/>
      <c r="BU2764" s="44"/>
      <c r="BV2764" s="44"/>
      <c r="BW2764" s="44"/>
      <c r="BX2764" s="44"/>
      <c r="BY2764" s="44"/>
      <c r="BZ2764" s="44"/>
      <c r="CA2764" s="44"/>
      <c r="CB2764" s="44"/>
      <c r="CC2764" s="44"/>
      <c r="CD2764" s="44"/>
      <c r="CE2764" s="44"/>
      <c r="CF2764" s="44"/>
      <c r="CG2764" s="44"/>
      <c r="CH2764" s="44"/>
      <c r="CI2764" s="44"/>
      <c r="CJ2764" s="44"/>
      <c r="CK2764" s="44"/>
      <c r="CL2764" s="44"/>
      <c r="CM2764" s="44"/>
      <c r="CN2764" s="44"/>
      <c r="CO2764" s="44"/>
      <c r="CP2764" s="44"/>
    </row>
    <row r="2765" spans="71:94" x14ac:dyDescent="0.4">
      <c r="BS2765" s="44"/>
      <c r="BT2765" s="44"/>
      <c r="BU2765" s="44"/>
      <c r="BV2765" s="44"/>
      <c r="BW2765" s="44"/>
      <c r="BX2765" s="44"/>
      <c r="BY2765" s="44"/>
      <c r="BZ2765" s="44"/>
      <c r="CA2765" s="44"/>
      <c r="CB2765" s="44"/>
      <c r="CC2765" s="44"/>
      <c r="CD2765" s="44"/>
      <c r="CE2765" s="44"/>
      <c r="CF2765" s="44"/>
      <c r="CG2765" s="44"/>
      <c r="CH2765" s="44"/>
      <c r="CI2765" s="44"/>
      <c r="CJ2765" s="44"/>
      <c r="CK2765" s="44"/>
      <c r="CL2765" s="44"/>
      <c r="CM2765" s="44"/>
      <c r="CN2765" s="44"/>
      <c r="CO2765" s="44"/>
      <c r="CP2765" s="44"/>
    </row>
    <row r="2766" spans="71:94" x14ac:dyDescent="0.4">
      <c r="BS2766" s="44"/>
      <c r="BT2766" s="44"/>
      <c r="BU2766" s="44"/>
      <c r="BV2766" s="44"/>
      <c r="BW2766" s="44"/>
      <c r="BX2766" s="44"/>
      <c r="BY2766" s="44"/>
      <c r="BZ2766" s="44"/>
      <c r="CA2766" s="44"/>
      <c r="CB2766" s="44"/>
      <c r="CC2766" s="44"/>
      <c r="CD2766" s="44"/>
      <c r="CE2766" s="44"/>
      <c r="CF2766" s="44"/>
      <c r="CG2766" s="44"/>
      <c r="CH2766" s="44"/>
      <c r="CI2766" s="44"/>
      <c r="CJ2766" s="44"/>
      <c r="CK2766" s="44"/>
      <c r="CL2766" s="44"/>
      <c r="CM2766" s="44"/>
      <c r="CN2766" s="44"/>
      <c r="CO2766" s="44"/>
      <c r="CP2766" s="44"/>
    </row>
    <row r="2767" spans="71:94" x14ac:dyDescent="0.4">
      <c r="BS2767" s="44"/>
      <c r="BT2767" s="44"/>
      <c r="BU2767" s="44"/>
      <c r="BV2767" s="44"/>
      <c r="BW2767" s="44"/>
      <c r="BX2767" s="44"/>
      <c r="BY2767" s="44"/>
      <c r="BZ2767" s="44"/>
      <c r="CA2767" s="44"/>
      <c r="CB2767" s="44"/>
      <c r="CC2767" s="44"/>
      <c r="CD2767" s="44"/>
      <c r="CE2767" s="44"/>
      <c r="CF2767" s="44"/>
      <c r="CG2767" s="44"/>
      <c r="CH2767" s="44"/>
      <c r="CI2767" s="44"/>
      <c r="CJ2767" s="44"/>
      <c r="CK2767" s="44"/>
      <c r="CL2767" s="44"/>
      <c r="CM2767" s="44"/>
      <c r="CN2767" s="44"/>
      <c r="CO2767" s="44"/>
      <c r="CP2767" s="44"/>
    </row>
    <row r="2768" spans="71:94" x14ac:dyDescent="0.4">
      <c r="BS2768" s="44"/>
      <c r="BT2768" s="44"/>
      <c r="BU2768" s="44"/>
      <c r="BV2768" s="44"/>
      <c r="BW2768" s="44"/>
      <c r="BX2768" s="44"/>
      <c r="BY2768" s="44"/>
      <c r="BZ2768" s="44"/>
      <c r="CA2768" s="44"/>
      <c r="CB2768" s="44"/>
      <c r="CC2768" s="44"/>
      <c r="CD2768" s="44"/>
      <c r="CE2768" s="44"/>
      <c r="CF2768" s="44"/>
      <c r="CG2768" s="44"/>
      <c r="CH2768" s="44"/>
      <c r="CI2768" s="44"/>
      <c r="CJ2768" s="44"/>
      <c r="CK2768" s="44"/>
      <c r="CL2768" s="44"/>
      <c r="CM2768" s="44"/>
      <c r="CN2768" s="44"/>
      <c r="CO2768" s="44"/>
      <c r="CP2768" s="44"/>
    </row>
    <row r="2769" spans="71:94" x14ac:dyDescent="0.4">
      <c r="BS2769" s="44"/>
      <c r="BT2769" s="44"/>
      <c r="BU2769" s="44"/>
      <c r="BV2769" s="44"/>
      <c r="BW2769" s="44"/>
      <c r="BX2769" s="44"/>
      <c r="BY2769" s="44"/>
      <c r="BZ2769" s="44"/>
      <c r="CA2769" s="44"/>
      <c r="CB2769" s="44"/>
      <c r="CC2769" s="44"/>
      <c r="CD2769" s="44"/>
      <c r="CE2769" s="44"/>
      <c r="CF2769" s="44"/>
      <c r="CG2769" s="44"/>
      <c r="CH2769" s="44"/>
      <c r="CI2769" s="44"/>
      <c r="CJ2769" s="44"/>
      <c r="CK2769" s="44"/>
      <c r="CL2769" s="44"/>
      <c r="CM2769" s="44"/>
      <c r="CN2769" s="44"/>
      <c r="CO2769" s="44"/>
      <c r="CP2769" s="44"/>
    </row>
    <row r="2770" spans="71:94" x14ac:dyDescent="0.4">
      <c r="BS2770" s="44"/>
      <c r="BT2770" s="44"/>
      <c r="BU2770" s="44"/>
      <c r="BV2770" s="44"/>
      <c r="BW2770" s="44"/>
      <c r="BX2770" s="44"/>
      <c r="BY2770" s="44"/>
      <c r="BZ2770" s="44"/>
      <c r="CA2770" s="44"/>
      <c r="CB2770" s="44"/>
      <c r="CC2770" s="44"/>
      <c r="CD2770" s="44"/>
      <c r="CE2770" s="44"/>
      <c r="CF2770" s="44"/>
      <c r="CG2770" s="44"/>
      <c r="CH2770" s="44"/>
      <c r="CI2770" s="44"/>
      <c r="CJ2770" s="44"/>
      <c r="CK2770" s="44"/>
      <c r="CL2770" s="44"/>
      <c r="CM2770" s="44"/>
      <c r="CN2770" s="44"/>
      <c r="CO2770" s="44"/>
      <c r="CP2770" s="44"/>
    </row>
    <row r="2771" spans="71:94" x14ac:dyDescent="0.4">
      <c r="BS2771" s="44"/>
      <c r="BT2771" s="44"/>
      <c r="BU2771" s="44"/>
      <c r="BV2771" s="44"/>
      <c r="BW2771" s="44"/>
      <c r="BX2771" s="44"/>
      <c r="BY2771" s="44"/>
      <c r="BZ2771" s="44"/>
      <c r="CA2771" s="44"/>
      <c r="CB2771" s="44"/>
      <c r="CC2771" s="44"/>
      <c r="CD2771" s="44"/>
      <c r="CE2771" s="44"/>
      <c r="CF2771" s="44"/>
      <c r="CG2771" s="44"/>
      <c r="CH2771" s="44"/>
      <c r="CI2771" s="44"/>
      <c r="CJ2771" s="44"/>
      <c r="CK2771" s="44"/>
      <c r="CL2771" s="44"/>
      <c r="CM2771" s="44"/>
      <c r="CN2771" s="44"/>
      <c r="CO2771" s="44"/>
      <c r="CP2771" s="44"/>
    </row>
    <row r="2772" spans="71:94" x14ac:dyDescent="0.4">
      <c r="BT2772" s="44"/>
      <c r="BU2772" s="44"/>
      <c r="BV2772" s="44"/>
      <c r="BW2772" s="44"/>
      <c r="BX2772" s="44"/>
      <c r="BY2772" s="44"/>
      <c r="BZ2772" s="44"/>
      <c r="CA2772" s="44"/>
      <c r="CB2772" s="44"/>
      <c r="CC2772" s="44"/>
      <c r="CD2772" s="44"/>
      <c r="CE2772" s="44"/>
      <c r="CF2772" s="44"/>
      <c r="CG2772" s="44"/>
      <c r="CH2772" s="44"/>
      <c r="CI2772" s="44"/>
      <c r="CJ2772" s="44"/>
      <c r="CK2772" s="44"/>
      <c r="CL2772" s="44"/>
      <c r="CM2772" s="44"/>
      <c r="CN2772" s="44"/>
      <c r="CO2772" s="44"/>
      <c r="CP2772" s="44"/>
    </row>
    <row r="2773" spans="71:94" x14ac:dyDescent="0.4">
      <c r="BT2773" s="44"/>
      <c r="BU2773" s="44"/>
      <c r="BV2773" s="44"/>
      <c r="BW2773" s="44"/>
      <c r="BX2773" s="44"/>
      <c r="BY2773" s="44"/>
      <c r="BZ2773" s="44"/>
      <c r="CA2773" s="44"/>
      <c r="CB2773" s="44"/>
      <c r="CC2773" s="44"/>
      <c r="CD2773" s="44"/>
      <c r="CE2773" s="44"/>
      <c r="CF2773" s="44"/>
      <c r="CG2773" s="44"/>
      <c r="CH2773" s="44"/>
      <c r="CI2773" s="44"/>
      <c r="CJ2773" s="44"/>
      <c r="CK2773" s="44"/>
      <c r="CL2773" s="44"/>
      <c r="CM2773" s="44"/>
      <c r="CN2773" s="44"/>
      <c r="CO2773" s="44"/>
      <c r="CP2773" s="44"/>
    </row>
    <row r="2774" spans="71:94" x14ac:dyDescent="0.4">
      <c r="BT2774" s="44"/>
      <c r="BU2774" s="44"/>
      <c r="BV2774" s="44"/>
      <c r="BW2774" s="44"/>
      <c r="BX2774" s="44"/>
      <c r="BY2774" s="44"/>
      <c r="BZ2774" s="44"/>
      <c r="CA2774" s="44"/>
      <c r="CB2774" s="44"/>
      <c r="CC2774" s="44"/>
      <c r="CD2774" s="44"/>
      <c r="CE2774" s="44"/>
      <c r="CF2774" s="44"/>
      <c r="CG2774" s="44"/>
      <c r="CH2774" s="44"/>
      <c r="CI2774" s="44"/>
      <c r="CJ2774" s="44"/>
      <c r="CK2774" s="44"/>
      <c r="CL2774" s="44"/>
      <c r="CM2774" s="44"/>
      <c r="CN2774" s="44"/>
      <c r="CO2774" s="44"/>
      <c r="CP2774" s="44"/>
    </row>
    <row r="2775" spans="71:94" x14ac:dyDescent="0.4">
      <c r="BT2775" s="44"/>
      <c r="BU2775" s="44"/>
      <c r="BV2775" s="44"/>
      <c r="BW2775" s="44"/>
      <c r="BX2775" s="44"/>
      <c r="BY2775" s="44"/>
      <c r="BZ2775" s="44"/>
      <c r="CA2775" s="44"/>
      <c r="CB2775" s="44"/>
      <c r="CC2775" s="44"/>
      <c r="CD2775" s="44"/>
      <c r="CE2775" s="44"/>
      <c r="CF2775" s="44"/>
      <c r="CG2775" s="44"/>
      <c r="CH2775" s="44"/>
      <c r="CI2775" s="44"/>
      <c r="CJ2775" s="44"/>
      <c r="CK2775" s="44"/>
      <c r="CL2775" s="44"/>
      <c r="CM2775" s="44"/>
      <c r="CN2775" s="44"/>
      <c r="CO2775" s="44"/>
      <c r="CP2775" s="44"/>
    </row>
    <row r="2776" spans="71:94" x14ac:dyDescent="0.4">
      <c r="BT2776" s="44"/>
      <c r="BU2776" s="44"/>
      <c r="BV2776" s="44"/>
      <c r="BW2776" s="44"/>
      <c r="BX2776" s="44"/>
      <c r="BY2776" s="44"/>
      <c r="BZ2776" s="44"/>
      <c r="CA2776" s="44"/>
      <c r="CB2776" s="44"/>
      <c r="CC2776" s="44"/>
      <c r="CD2776" s="44"/>
      <c r="CE2776" s="44"/>
      <c r="CF2776" s="44"/>
      <c r="CG2776" s="44"/>
      <c r="CH2776" s="44"/>
      <c r="CI2776" s="44"/>
      <c r="CJ2776" s="44"/>
      <c r="CK2776" s="44"/>
      <c r="CL2776" s="44"/>
      <c r="CM2776" s="44"/>
      <c r="CN2776" s="44"/>
      <c r="CO2776" s="44"/>
      <c r="CP2776" s="44"/>
    </row>
    <row r="2777" spans="71:94" x14ac:dyDescent="0.4">
      <c r="BT2777" s="44"/>
      <c r="BU2777" s="44"/>
      <c r="BV2777" s="44"/>
      <c r="BW2777" s="44"/>
      <c r="BX2777" s="44"/>
      <c r="BY2777" s="44"/>
      <c r="BZ2777" s="44"/>
      <c r="CA2777" s="44"/>
      <c r="CB2777" s="44"/>
      <c r="CC2777" s="44"/>
      <c r="CD2777" s="44"/>
      <c r="CE2777" s="44"/>
      <c r="CF2777" s="44"/>
      <c r="CG2777" s="44"/>
      <c r="CH2777" s="44"/>
      <c r="CI2777" s="44"/>
      <c r="CJ2777" s="44"/>
      <c r="CK2777" s="44"/>
      <c r="CL2777" s="44"/>
      <c r="CM2777" s="44"/>
      <c r="CN2777" s="44"/>
      <c r="CO2777" s="44"/>
      <c r="CP2777" s="44"/>
    </row>
    <row r="2778" spans="71:94" x14ac:dyDescent="0.4">
      <c r="BU2778" s="44"/>
      <c r="BV2778" s="44"/>
      <c r="BW2778" s="44"/>
      <c r="BX2778" s="44"/>
      <c r="BY2778" s="44"/>
      <c r="BZ2778" s="44"/>
      <c r="CA2778" s="44"/>
      <c r="CB2778" s="44"/>
      <c r="CC2778" s="44"/>
      <c r="CD2778" s="44"/>
      <c r="CE2778" s="44"/>
      <c r="CF2778" s="44"/>
      <c r="CG2778" s="44"/>
      <c r="CH2778" s="44"/>
      <c r="CI2778" s="44"/>
      <c r="CJ2778" s="44"/>
      <c r="CK2778" s="44"/>
      <c r="CL2778" s="44"/>
      <c r="CM2778" s="44"/>
      <c r="CN2778" s="44"/>
      <c r="CO2778" s="44"/>
      <c r="CP2778" s="44"/>
    </row>
    <row r="2779" spans="71:94" x14ac:dyDescent="0.4">
      <c r="BU2779" s="44"/>
      <c r="BV2779" s="44"/>
      <c r="BW2779" s="44"/>
      <c r="BX2779" s="44"/>
      <c r="BY2779" s="44"/>
      <c r="BZ2779" s="44"/>
      <c r="CA2779" s="44"/>
      <c r="CB2779" s="44"/>
      <c r="CC2779" s="44"/>
      <c r="CD2779" s="44"/>
      <c r="CE2779" s="44"/>
      <c r="CF2779" s="44"/>
      <c r="CG2779" s="44"/>
      <c r="CH2779" s="44"/>
      <c r="CI2779" s="44"/>
      <c r="CJ2779" s="44"/>
      <c r="CK2779" s="44"/>
      <c r="CL2779" s="44"/>
      <c r="CM2779" s="44"/>
      <c r="CN2779" s="44"/>
      <c r="CO2779" s="44"/>
      <c r="CP2779" s="44"/>
    </row>
    <row r="2780" spans="71:94" x14ac:dyDescent="0.4">
      <c r="BU2780" s="44"/>
      <c r="BV2780" s="44"/>
      <c r="BW2780" s="44"/>
      <c r="BX2780" s="44"/>
      <c r="BY2780" s="44"/>
      <c r="BZ2780" s="44"/>
      <c r="CA2780" s="44"/>
      <c r="CB2780" s="44"/>
      <c r="CC2780" s="44"/>
      <c r="CD2780" s="44"/>
      <c r="CE2780" s="44"/>
      <c r="CF2780" s="44"/>
      <c r="CG2780" s="44"/>
      <c r="CH2780" s="44"/>
      <c r="CI2780" s="44"/>
      <c r="CJ2780" s="44"/>
      <c r="CK2780" s="44"/>
      <c r="CL2780" s="44"/>
      <c r="CM2780" s="44"/>
      <c r="CN2780" s="44"/>
      <c r="CO2780" s="44"/>
      <c r="CP2780" s="44"/>
    </row>
    <row r="2781" spans="71:94" x14ac:dyDescent="0.4">
      <c r="BU2781" s="44"/>
      <c r="BV2781" s="44"/>
      <c r="BW2781" s="44"/>
      <c r="BX2781" s="44"/>
      <c r="BY2781" s="44"/>
      <c r="BZ2781" s="44"/>
      <c r="CA2781" s="44"/>
      <c r="CB2781" s="44"/>
      <c r="CC2781" s="44"/>
      <c r="CD2781" s="44"/>
      <c r="CE2781" s="44"/>
      <c r="CF2781" s="44"/>
      <c r="CG2781" s="44"/>
      <c r="CH2781" s="44"/>
      <c r="CI2781" s="44"/>
      <c r="CJ2781" s="44"/>
      <c r="CK2781" s="44"/>
      <c r="CL2781" s="44"/>
      <c r="CM2781" s="44"/>
      <c r="CN2781" s="44"/>
      <c r="CO2781" s="44"/>
      <c r="CP2781" s="44"/>
    </row>
    <row r="2782" spans="71:94" x14ac:dyDescent="0.4">
      <c r="BU2782" s="44"/>
      <c r="BV2782" s="44"/>
      <c r="BW2782" s="44"/>
      <c r="BX2782" s="44"/>
      <c r="BY2782" s="44"/>
      <c r="BZ2782" s="44"/>
      <c r="CA2782" s="44"/>
      <c r="CB2782" s="44"/>
      <c r="CC2782" s="44"/>
      <c r="CD2782" s="44"/>
      <c r="CE2782" s="44"/>
      <c r="CF2782" s="44"/>
      <c r="CG2782" s="44"/>
      <c r="CH2782" s="44"/>
      <c r="CI2782" s="44"/>
      <c r="CJ2782" s="44"/>
      <c r="CK2782" s="44"/>
      <c r="CL2782" s="44"/>
      <c r="CM2782" s="44"/>
      <c r="CN2782" s="44"/>
      <c r="CO2782" s="44"/>
      <c r="CP2782" s="44"/>
    </row>
    <row r="2783" spans="71:94" x14ac:dyDescent="0.4">
      <c r="BU2783" s="44"/>
      <c r="BV2783" s="44"/>
      <c r="BW2783" s="44"/>
      <c r="BX2783" s="44"/>
      <c r="BY2783" s="44"/>
      <c r="BZ2783" s="44"/>
      <c r="CA2783" s="44"/>
      <c r="CB2783" s="44"/>
      <c r="CC2783" s="44"/>
      <c r="CD2783" s="44"/>
      <c r="CE2783" s="44"/>
      <c r="CF2783" s="44"/>
      <c r="CG2783" s="44"/>
      <c r="CH2783" s="44"/>
      <c r="CI2783" s="44"/>
      <c r="CJ2783" s="44"/>
      <c r="CK2783" s="44"/>
      <c r="CL2783" s="44"/>
      <c r="CM2783" s="44"/>
      <c r="CN2783" s="44"/>
      <c r="CO2783" s="44"/>
      <c r="CP2783" s="44"/>
    </row>
    <row r="2784" spans="71:94" x14ac:dyDescent="0.4">
      <c r="BU2784" s="44"/>
      <c r="BV2784" s="44"/>
      <c r="BW2784" s="44"/>
      <c r="BX2784" s="44"/>
      <c r="BY2784" s="44"/>
      <c r="BZ2784" s="44"/>
      <c r="CA2784" s="44"/>
      <c r="CB2784" s="44"/>
      <c r="CC2784" s="44"/>
      <c r="CD2784" s="44"/>
      <c r="CE2784" s="44"/>
      <c r="CF2784" s="44"/>
      <c r="CG2784" s="44"/>
      <c r="CH2784" s="44"/>
      <c r="CI2784" s="44"/>
      <c r="CJ2784" s="44"/>
      <c r="CK2784" s="44"/>
      <c r="CL2784" s="44"/>
      <c r="CM2784" s="44"/>
      <c r="CN2784" s="44"/>
      <c r="CO2784" s="44"/>
      <c r="CP2784" s="44"/>
    </row>
    <row r="2785" spans="73:94" x14ac:dyDescent="0.4">
      <c r="BU2785" s="44"/>
      <c r="BV2785" s="44"/>
      <c r="BW2785" s="44"/>
      <c r="BX2785" s="44"/>
      <c r="BY2785" s="44"/>
      <c r="BZ2785" s="44"/>
      <c r="CA2785" s="44"/>
      <c r="CB2785" s="44"/>
      <c r="CC2785" s="44"/>
      <c r="CD2785" s="44"/>
      <c r="CE2785" s="44"/>
      <c r="CF2785" s="44"/>
      <c r="CG2785" s="44"/>
      <c r="CH2785" s="44"/>
      <c r="CI2785" s="44"/>
      <c r="CJ2785" s="44"/>
      <c r="CK2785" s="44"/>
      <c r="CL2785" s="44"/>
      <c r="CM2785" s="44"/>
      <c r="CN2785" s="44"/>
      <c r="CO2785" s="44"/>
      <c r="CP2785" s="44"/>
    </row>
    <row r="2786" spans="73:94" x14ac:dyDescent="0.4">
      <c r="BU2786" s="44"/>
      <c r="BV2786" s="44"/>
      <c r="BW2786" s="44"/>
      <c r="BX2786" s="44"/>
      <c r="BY2786" s="44"/>
      <c r="BZ2786" s="44"/>
      <c r="CA2786" s="44"/>
      <c r="CB2786" s="44"/>
      <c r="CC2786" s="44"/>
      <c r="CD2786" s="44"/>
      <c r="CE2786" s="44"/>
      <c r="CF2786" s="44"/>
      <c r="CG2786" s="44"/>
      <c r="CH2786" s="44"/>
      <c r="CI2786" s="44"/>
      <c r="CJ2786" s="44"/>
      <c r="CK2786" s="44"/>
      <c r="CL2786" s="44"/>
      <c r="CM2786" s="44"/>
      <c r="CN2786" s="44"/>
      <c r="CO2786" s="44"/>
      <c r="CP2786" s="44"/>
    </row>
    <row r="2787" spans="73:94" x14ac:dyDescent="0.4">
      <c r="BU2787" s="44"/>
      <c r="BV2787" s="44"/>
      <c r="BW2787" s="44"/>
      <c r="BX2787" s="44"/>
      <c r="BY2787" s="44"/>
      <c r="BZ2787" s="44"/>
      <c r="CA2787" s="44"/>
      <c r="CB2787" s="44"/>
      <c r="CC2787" s="44"/>
      <c r="CD2787" s="44"/>
      <c r="CE2787" s="44"/>
      <c r="CF2787" s="44"/>
      <c r="CG2787" s="44"/>
      <c r="CH2787" s="44"/>
      <c r="CI2787" s="44"/>
      <c r="CJ2787" s="44"/>
      <c r="CK2787" s="44"/>
      <c r="CL2787" s="44"/>
      <c r="CM2787" s="44"/>
      <c r="CN2787" s="44"/>
      <c r="CO2787" s="44"/>
      <c r="CP2787" s="44"/>
    </row>
    <row r="2788" spans="73:94" x14ac:dyDescent="0.4">
      <c r="BU2788" s="44"/>
      <c r="BV2788" s="44"/>
      <c r="BW2788" s="44"/>
      <c r="BX2788" s="44"/>
      <c r="BY2788" s="44"/>
      <c r="BZ2788" s="44"/>
      <c r="CA2788" s="44"/>
      <c r="CB2788" s="44"/>
      <c r="CC2788" s="44"/>
      <c r="CD2788" s="44"/>
      <c r="CE2788" s="44"/>
      <c r="CF2788" s="44"/>
      <c r="CG2788" s="44"/>
      <c r="CH2788" s="44"/>
      <c r="CI2788" s="44"/>
      <c r="CJ2788" s="44"/>
      <c r="CK2788" s="44"/>
      <c r="CL2788" s="44"/>
      <c r="CM2788" s="44"/>
      <c r="CN2788" s="44"/>
      <c r="CO2788" s="44"/>
      <c r="CP2788" s="44"/>
    </row>
    <row r="2789" spans="73:94" x14ac:dyDescent="0.4">
      <c r="BU2789" s="44"/>
      <c r="BV2789" s="44"/>
      <c r="BW2789" s="44"/>
      <c r="BX2789" s="44"/>
      <c r="BY2789" s="44"/>
      <c r="BZ2789" s="44"/>
      <c r="CA2789" s="44"/>
      <c r="CB2789" s="44"/>
      <c r="CC2789" s="44"/>
      <c r="CD2789" s="44"/>
      <c r="CE2789" s="44"/>
      <c r="CF2789" s="44"/>
      <c r="CG2789" s="44"/>
      <c r="CH2789" s="44"/>
      <c r="CI2789" s="44"/>
      <c r="CJ2789" s="44"/>
      <c r="CK2789" s="44"/>
      <c r="CL2789" s="44"/>
      <c r="CM2789" s="44"/>
      <c r="CN2789" s="44"/>
      <c r="CO2789" s="44"/>
      <c r="CP2789" s="44"/>
    </row>
    <row r="2790" spans="73:94" x14ac:dyDescent="0.4">
      <c r="BU2790" s="44"/>
      <c r="BV2790" s="44"/>
      <c r="BW2790" s="44"/>
      <c r="BX2790" s="44"/>
      <c r="BY2790" s="44"/>
      <c r="BZ2790" s="44"/>
      <c r="CA2790" s="44"/>
      <c r="CB2790" s="44"/>
      <c r="CC2790" s="44"/>
      <c r="CD2790" s="44"/>
      <c r="CE2790" s="44"/>
      <c r="CF2790" s="44"/>
      <c r="CG2790" s="44"/>
      <c r="CH2790" s="44"/>
      <c r="CI2790" s="44"/>
      <c r="CJ2790" s="44"/>
      <c r="CK2790" s="44"/>
      <c r="CL2790" s="44"/>
      <c r="CM2790" s="44"/>
      <c r="CN2790" s="44"/>
      <c r="CO2790" s="44"/>
      <c r="CP2790" s="44"/>
    </row>
    <row r="2791" spans="73:94" x14ac:dyDescent="0.4">
      <c r="BU2791" s="44"/>
      <c r="BV2791" s="44"/>
      <c r="BW2791" s="44"/>
      <c r="BX2791" s="44"/>
      <c r="BY2791" s="44"/>
      <c r="BZ2791" s="44"/>
      <c r="CA2791" s="44"/>
      <c r="CB2791" s="44"/>
      <c r="CC2791" s="44"/>
      <c r="CD2791" s="44"/>
      <c r="CE2791" s="44"/>
      <c r="CF2791" s="44"/>
      <c r="CG2791" s="44"/>
      <c r="CH2791" s="44"/>
      <c r="CI2791" s="44"/>
      <c r="CJ2791" s="44"/>
      <c r="CK2791" s="44"/>
      <c r="CL2791" s="44"/>
      <c r="CM2791" s="44"/>
      <c r="CN2791" s="44"/>
      <c r="CO2791" s="44"/>
      <c r="CP2791" s="44"/>
    </row>
    <row r="2792" spans="73:94" x14ac:dyDescent="0.4">
      <c r="BU2792" s="44"/>
      <c r="BV2792" s="44"/>
      <c r="BW2792" s="44"/>
      <c r="BX2792" s="44"/>
      <c r="BY2792" s="44"/>
      <c r="BZ2792" s="44"/>
      <c r="CA2792" s="44"/>
      <c r="CB2792" s="44"/>
      <c r="CC2792" s="44"/>
      <c r="CD2792" s="44"/>
      <c r="CE2792" s="44"/>
      <c r="CF2792" s="44"/>
      <c r="CG2792" s="44"/>
      <c r="CH2792" s="44"/>
      <c r="CI2792" s="44"/>
      <c r="CJ2792" s="44"/>
      <c r="CK2792" s="44"/>
      <c r="CL2792" s="44"/>
      <c r="CM2792" s="44"/>
      <c r="CN2792" s="44"/>
      <c r="CO2792" s="44"/>
      <c r="CP2792" s="44"/>
    </row>
    <row r="2793" spans="73:94" x14ac:dyDescent="0.4">
      <c r="BU2793" s="44"/>
      <c r="BV2793" s="44"/>
      <c r="BW2793" s="44"/>
      <c r="BX2793" s="44"/>
      <c r="BY2793" s="44"/>
      <c r="BZ2793" s="44"/>
      <c r="CA2793" s="44"/>
      <c r="CB2793" s="44"/>
      <c r="CC2793" s="44"/>
      <c r="CD2793" s="44"/>
      <c r="CE2793" s="44"/>
      <c r="CF2793" s="44"/>
      <c r="CG2793" s="44"/>
      <c r="CH2793" s="44"/>
      <c r="CI2793" s="44"/>
      <c r="CJ2793" s="44"/>
      <c r="CK2793" s="44"/>
      <c r="CL2793" s="44"/>
      <c r="CM2793" s="44"/>
      <c r="CN2793" s="44"/>
      <c r="CO2793" s="44"/>
      <c r="CP2793" s="44"/>
    </row>
    <row r="2794" spans="73:94" x14ac:dyDescent="0.4">
      <c r="BU2794" s="44"/>
      <c r="BV2794" s="44"/>
      <c r="BW2794" s="44"/>
      <c r="BX2794" s="44"/>
      <c r="BY2794" s="44"/>
      <c r="BZ2794" s="44"/>
      <c r="CA2794" s="44"/>
      <c r="CB2794" s="44"/>
      <c r="CC2794" s="44"/>
      <c r="CD2794" s="44"/>
      <c r="CE2794" s="44"/>
      <c r="CF2794" s="44"/>
      <c r="CG2794" s="44"/>
      <c r="CH2794" s="44"/>
      <c r="CI2794" s="44"/>
      <c r="CJ2794" s="44"/>
      <c r="CK2794" s="44"/>
      <c r="CL2794" s="44"/>
      <c r="CM2794" s="44"/>
      <c r="CN2794" s="44"/>
      <c r="CO2794" s="44"/>
      <c r="CP2794" s="44"/>
    </row>
    <row r="2795" spans="73:94" x14ac:dyDescent="0.4">
      <c r="BU2795" s="44"/>
      <c r="BV2795" s="44"/>
      <c r="BW2795" s="44"/>
      <c r="BX2795" s="44"/>
      <c r="BY2795" s="44"/>
      <c r="BZ2795" s="44"/>
      <c r="CA2795" s="44"/>
      <c r="CB2795" s="44"/>
      <c r="CC2795" s="44"/>
      <c r="CD2795" s="44"/>
      <c r="CE2795" s="44"/>
      <c r="CF2795" s="44"/>
      <c r="CG2795" s="44"/>
      <c r="CH2795" s="44"/>
      <c r="CI2795" s="44"/>
      <c r="CJ2795" s="44"/>
      <c r="CK2795" s="44"/>
      <c r="CL2795" s="44"/>
      <c r="CM2795" s="44"/>
      <c r="CN2795" s="44"/>
      <c r="CO2795" s="44"/>
      <c r="CP2795" s="44"/>
    </row>
    <row r="2796" spans="73:94" x14ac:dyDescent="0.4">
      <c r="BU2796" s="44"/>
      <c r="BV2796" s="44"/>
      <c r="BW2796" s="44"/>
      <c r="BX2796" s="44"/>
      <c r="BY2796" s="44"/>
      <c r="BZ2796" s="44"/>
      <c r="CA2796" s="44"/>
      <c r="CB2796" s="44"/>
      <c r="CC2796" s="44"/>
      <c r="CD2796" s="44"/>
      <c r="CE2796" s="44"/>
      <c r="CF2796" s="44"/>
      <c r="CG2796" s="44"/>
      <c r="CH2796" s="44"/>
      <c r="CI2796" s="44"/>
      <c r="CJ2796" s="44"/>
      <c r="CK2796" s="44"/>
      <c r="CL2796" s="44"/>
      <c r="CM2796" s="44"/>
      <c r="CN2796" s="44"/>
      <c r="CO2796" s="44"/>
      <c r="CP2796" s="44"/>
    </row>
    <row r="2797" spans="73:94" x14ac:dyDescent="0.4">
      <c r="BU2797" s="44"/>
      <c r="BV2797" s="44"/>
      <c r="BW2797" s="44"/>
      <c r="BX2797" s="44"/>
      <c r="BY2797" s="44"/>
      <c r="BZ2797" s="44"/>
      <c r="CA2797" s="44"/>
      <c r="CB2797" s="44"/>
      <c r="CC2797" s="44"/>
      <c r="CD2797" s="44"/>
      <c r="CE2797" s="44"/>
      <c r="CF2797" s="44"/>
      <c r="CG2797" s="44"/>
      <c r="CH2797" s="44"/>
      <c r="CI2797" s="44"/>
      <c r="CJ2797" s="44"/>
      <c r="CK2797" s="44"/>
      <c r="CL2797" s="44"/>
      <c r="CM2797" s="44"/>
      <c r="CN2797" s="44"/>
      <c r="CO2797" s="44"/>
      <c r="CP2797" s="44"/>
    </row>
    <row r="2798" spans="73:94" x14ac:dyDescent="0.4">
      <c r="BU2798" s="44"/>
      <c r="BV2798" s="44"/>
      <c r="BW2798" s="44"/>
      <c r="BX2798" s="44"/>
      <c r="BY2798" s="44"/>
      <c r="BZ2798" s="44"/>
      <c r="CA2798" s="44"/>
      <c r="CB2798" s="44"/>
      <c r="CC2798" s="44"/>
      <c r="CD2798" s="44"/>
      <c r="CE2798" s="44"/>
      <c r="CF2798" s="44"/>
      <c r="CG2798" s="44"/>
      <c r="CH2798" s="44"/>
      <c r="CI2798" s="44"/>
      <c r="CJ2798" s="44"/>
      <c r="CK2798" s="44"/>
      <c r="CL2798" s="44"/>
      <c r="CM2798" s="44"/>
      <c r="CN2798" s="44"/>
      <c r="CO2798" s="44"/>
      <c r="CP2798" s="44"/>
    </row>
    <row r="2799" spans="73:94" x14ac:dyDescent="0.4">
      <c r="BU2799" s="44"/>
      <c r="BV2799" s="44"/>
      <c r="BW2799" s="44"/>
      <c r="BX2799" s="44"/>
      <c r="BY2799" s="44"/>
      <c r="BZ2799" s="44"/>
      <c r="CA2799" s="44"/>
      <c r="CB2799" s="44"/>
      <c r="CC2799" s="44"/>
      <c r="CD2799" s="44"/>
      <c r="CE2799" s="44"/>
      <c r="CF2799" s="44"/>
      <c r="CG2799" s="44"/>
      <c r="CH2799" s="44"/>
      <c r="CI2799" s="44"/>
      <c r="CJ2799" s="44"/>
      <c r="CK2799" s="44"/>
      <c r="CL2799" s="44"/>
      <c r="CM2799" s="44"/>
      <c r="CN2799" s="44"/>
      <c r="CO2799" s="44"/>
      <c r="CP2799" s="44"/>
    </row>
    <row r="2800" spans="73:94" x14ac:dyDescent="0.4">
      <c r="BU2800" s="44"/>
      <c r="BV2800" s="44"/>
      <c r="BW2800" s="44"/>
      <c r="BX2800" s="44"/>
      <c r="BY2800" s="44"/>
      <c r="BZ2800" s="44"/>
      <c r="CA2800" s="44"/>
      <c r="CB2800" s="44"/>
      <c r="CC2800" s="44"/>
      <c r="CD2800" s="44"/>
      <c r="CE2800" s="44"/>
      <c r="CF2800" s="44"/>
      <c r="CG2800" s="44"/>
      <c r="CH2800" s="44"/>
      <c r="CI2800" s="44"/>
      <c r="CJ2800" s="44"/>
      <c r="CK2800" s="44"/>
      <c r="CL2800" s="44"/>
      <c r="CM2800" s="44"/>
      <c r="CN2800" s="44"/>
      <c r="CO2800" s="44"/>
      <c r="CP2800" s="44"/>
    </row>
    <row r="2801" spans="73:94" x14ac:dyDescent="0.4">
      <c r="BU2801" s="44"/>
      <c r="BV2801" s="44"/>
      <c r="BW2801" s="44"/>
      <c r="BX2801" s="44"/>
      <c r="BY2801" s="44"/>
      <c r="BZ2801" s="44"/>
      <c r="CA2801" s="44"/>
      <c r="CB2801" s="44"/>
      <c r="CC2801" s="44"/>
      <c r="CD2801" s="44"/>
      <c r="CE2801" s="44"/>
      <c r="CF2801" s="44"/>
      <c r="CG2801" s="44"/>
      <c r="CH2801" s="44"/>
      <c r="CI2801" s="44"/>
      <c r="CJ2801" s="44"/>
      <c r="CK2801" s="44"/>
      <c r="CL2801" s="44"/>
      <c r="CM2801" s="44"/>
      <c r="CN2801" s="44"/>
      <c r="CO2801" s="44"/>
      <c r="CP2801" s="44"/>
    </row>
    <row r="2802" spans="73:94" x14ac:dyDescent="0.4">
      <c r="BU2802" s="44"/>
      <c r="BV2802" s="44"/>
      <c r="BW2802" s="44"/>
      <c r="BX2802" s="44"/>
      <c r="BY2802" s="44"/>
      <c r="BZ2802" s="44"/>
      <c r="CA2802" s="44"/>
      <c r="CB2802" s="44"/>
      <c r="CC2802" s="44"/>
      <c r="CD2802" s="44"/>
      <c r="CE2802" s="44"/>
      <c r="CF2802" s="44"/>
      <c r="CG2802" s="44"/>
      <c r="CH2802" s="44"/>
      <c r="CI2802" s="44"/>
      <c r="CJ2802" s="44"/>
      <c r="CK2802" s="44"/>
      <c r="CL2802" s="44"/>
      <c r="CM2802" s="44"/>
      <c r="CN2802" s="44"/>
      <c r="CO2802" s="44"/>
      <c r="CP2802" s="44"/>
    </row>
    <row r="2803" spans="73:94" x14ac:dyDescent="0.4">
      <c r="BU2803" s="44"/>
      <c r="BV2803" s="44"/>
      <c r="BW2803" s="44"/>
      <c r="BX2803" s="44"/>
      <c r="BY2803" s="44"/>
      <c r="BZ2803" s="44"/>
      <c r="CA2803" s="44"/>
      <c r="CB2803" s="44"/>
      <c r="CC2803" s="44"/>
      <c r="CD2803" s="44"/>
      <c r="CE2803" s="44"/>
      <c r="CF2803" s="44"/>
      <c r="CG2803" s="44"/>
      <c r="CH2803" s="44"/>
      <c r="CI2803" s="44"/>
      <c r="CJ2803" s="44"/>
      <c r="CK2803" s="44"/>
      <c r="CL2803" s="44"/>
      <c r="CM2803" s="44"/>
      <c r="CN2803" s="44"/>
      <c r="CO2803" s="44"/>
      <c r="CP2803" s="44"/>
    </row>
    <row r="2804" spans="73:94" x14ac:dyDescent="0.4">
      <c r="BU2804" s="44"/>
      <c r="BV2804" s="44"/>
      <c r="BW2804" s="44"/>
      <c r="BX2804" s="44"/>
      <c r="BY2804" s="44"/>
      <c r="BZ2804" s="44"/>
      <c r="CA2804" s="44"/>
      <c r="CB2804" s="44"/>
      <c r="CC2804" s="44"/>
      <c r="CD2804" s="44"/>
      <c r="CE2804" s="44"/>
      <c r="CF2804" s="44"/>
      <c r="CG2804" s="44"/>
      <c r="CH2804" s="44"/>
      <c r="CI2804" s="44"/>
      <c r="CJ2804" s="44"/>
      <c r="CK2804" s="44"/>
      <c r="CL2804" s="44"/>
      <c r="CM2804" s="44"/>
      <c r="CN2804" s="44"/>
      <c r="CO2804" s="44"/>
      <c r="CP2804" s="44"/>
    </row>
    <row r="2805" spans="73:94" x14ac:dyDescent="0.4">
      <c r="BU2805" s="44"/>
      <c r="BV2805" s="44"/>
      <c r="BW2805" s="44"/>
      <c r="BX2805" s="44"/>
      <c r="BY2805" s="44"/>
      <c r="BZ2805" s="44"/>
      <c r="CA2805" s="44"/>
      <c r="CB2805" s="44"/>
      <c r="CC2805" s="44"/>
      <c r="CD2805" s="44"/>
      <c r="CE2805" s="44"/>
      <c r="CF2805" s="44"/>
      <c r="CG2805" s="44"/>
      <c r="CH2805" s="44"/>
      <c r="CI2805" s="44"/>
      <c r="CJ2805" s="44"/>
      <c r="CK2805" s="44"/>
      <c r="CL2805" s="44"/>
      <c r="CM2805" s="44"/>
      <c r="CN2805" s="44"/>
      <c r="CO2805" s="44"/>
      <c r="CP2805" s="44"/>
    </row>
    <row r="2806" spans="73:94" x14ac:dyDescent="0.4">
      <c r="BU2806" s="44"/>
      <c r="BV2806" s="44"/>
      <c r="BW2806" s="44"/>
      <c r="BX2806" s="44"/>
      <c r="BY2806" s="44"/>
      <c r="BZ2806" s="44"/>
      <c r="CA2806" s="44"/>
      <c r="CB2806" s="44"/>
      <c r="CC2806" s="44"/>
      <c r="CD2806" s="44"/>
      <c r="CE2806" s="44"/>
      <c r="CF2806" s="44"/>
      <c r="CG2806" s="44"/>
      <c r="CH2806" s="44"/>
      <c r="CI2806" s="44"/>
      <c r="CJ2806" s="44"/>
      <c r="CK2806" s="44"/>
      <c r="CL2806" s="44"/>
      <c r="CM2806" s="44"/>
      <c r="CN2806" s="44"/>
      <c r="CO2806" s="44"/>
      <c r="CP2806" s="44"/>
    </row>
    <row r="2807" spans="73:94" x14ac:dyDescent="0.4">
      <c r="BU2807" s="44"/>
      <c r="BV2807" s="44"/>
      <c r="BW2807" s="44"/>
      <c r="BX2807" s="44"/>
      <c r="BY2807" s="44"/>
      <c r="BZ2807" s="44"/>
      <c r="CA2807" s="44"/>
      <c r="CB2807" s="44"/>
      <c r="CC2807" s="44"/>
      <c r="CD2807" s="44"/>
      <c r="CE2807" s="44"/>
      <c r="CF2807" s="44"/>
      <c r="CG2807" s="44"/>
      <c r="CH2807" s="44"/>
      <c r="CI2807" s="44"/>
      <c r="CJ2807" s="44"/>
      <c r="CK2807" s="44"/>
      <c r="CL2807" s="44"/>
      <c r="CM2807" s="44"/>
      <c r="CN2807" s="44"/>
      <c r="CO2807" s="44"/>
      <c r="CP2807" s="44"/>
    </row>
    <row r="2808" spans="73:94" x14ac:dyDescent="0.4">
      <c r="BU2808" s="44"/>
      <c r="BV2808" s="44"/>
      <c r="BW2808" s="44"/>
      <c r="BX2808" s="44"/>
      <c r="BY2808" s="44"/>
      <c r="BZ2808" s="44"/>
      <c r="CA2808" s="44"/>
      <c r="CB2808" s="44"/>
      <c r="CC2808" s="44"/>
      <c r="CD2808" s="44"/>
      <c r="CE2808" s="44"/>
      <c r="CF2808" s="44"/>
      <c r="CG2808" s="44"/>
      <c r="CH2808" s="44"/>
      <c r="CI2808" s="44"/>
      <c r="CJ2808" s="44"/>
      <c r="CK2808" s="44"/>
      <c r="CL2808" s="44"/>
      <c r="CM2808" s="44"/>
      <c r="CN2808" s="44"/>
      <c r="CO2808" s="44"/>
      <c r="CP2808" s="44"/>
    </row>
    <row r="2809" spans="73:94" x14ac:dyDescent="0.4">
      <c r="BU2809" s="44"/>
      <c r="BV2809" s="44"/>
      <c r="BW2809" s="44"/>
      <c r="BX2809" s="44"/>
      <c r="BY2809" s="44"/>
      <c r="BZ2809" s="44"/>
      <c r="CA2809" s="44"/>
      <c r="CB2809" s="44"/>
      <c r="CC2809" s="44"/>
      <c r="CD2809" s="44"/>
      <c r="CE2809" s="44"/>
      <c r="CF2809" s="44"/>
      <c r="CG2809" s="44"/>
      <c r="CH2809" s="44"/>
      <c r="CI2809" s="44"/>
      <c r="CJ2809" s="44"/>
      <c r="CK2809" s="44"/>
      <c r="CL2809" s="44"/>
      <c r="CM2809" s="44"/>
      <c r="CN2809" s="44"/>
      <c r="CO2809" s="44"/>
      <c r="CP2809" s="44"/>
    </row>
    <row r="2810" spans="73:94" x14ac:dyDescent="0.4">
      <c r="BU2810" s="44"/>
      <c r="BV2810" s="44"/>
      <c r="BW2810" s="44"/>
      <c r="BX2810" s="44"/>
      <c r="BY2810" s="44"/>
      <c r="BZ2810" s="44"/>
      <c r="CA2810" s="44"/>
      <c r="CB2810" s="44"/>
      <c r="CC2810" s="44"/>
      <c r="CD2810" s="44"/>
      <c r="CE2810" s="44"/>
      <c r="CF2810" s="44"/>
      <c r="CG2810" s="44"/>
      <c r="CH2810" s="44"/>
      <c r="CI2810" s="44"/>
      <c r="CJ2810" s="44"/>
      <c r="CK2810" s="44"/>
      <c r="CL2810" s="44"/>
      <c r="CM2810" s="44"/>
      <c r="CN2810" s="44"/>
      <c r="CO2810" s="44"/>
      <c r="CP2810" s="44"/>
    </row>
    <row r="2811" spans="73:94" x14ac:dyDescent="0.4">
      <c r="BU2811" s="44"/>
      <c r="BV2811" s="44"/>
      <c r="BW2811" s="44"/>
      <c r="BX2811" s="44"/>
      <c r="BY2811" s="44"/>
      <c r="BZ2811" s="44"/>
      <c r="CA2811" s="44"/>
      <c r="CB2811" s="44"/>
      <c r="CC2811" s="44"/>
      <c r="CD2811" s="44"/>
      <c r="CE2811" s="44"/>
      <c r="CF2811" s="44"/>
      <c r="CG2811" s="44"/>
      <c r="CH2811" s="44"/>
      <c r="CI2811" s="44"/>
      <c r="CJ2811" s="44"/>
      <c r="CK2811" s="44"/>
      <c r="CL2811" s="44"/>
      <c r="CM2811" s="44"/>
      <c r="CN2811" s="44"/>
      <c r="CO2811" s="44"/>
      <c r="CP2811" s="44"/>
    </row>
    <row r="2812" spans="73:94" x14ac:dyDescent="0.4">
      <c r="BU2812" s="44"/>
      <c r="BV2812" s="44"/>
      <c r="BW2812" s="44"/>
      <c r="BX2812" s="44"/>
      <c r="BY2812" s="44"/>
      <c r="BZ2812" s="44"/>
      <c r="CA2812" s="44"/>
      <c r="CB2812" s="44"/>
      <c r="CC2812" s="44"/>
      <c r="CD2812" s="44"/>
      <c r="CE2812" s="44"/>
      <c r="CF2812" s="44"/>
      <c r="CG2812" s="44"/>
      <c r="CH2812" s="44"/>
      <c r="CI2812" s="44"/>
      <c r="CJ2812" s="44"/>
      <c r="CK2812" s="44"/>
      <c r="CL2812" s="44"/>
      <c r="CM2812" s="44"/>
      <c r="CN2812" s="44"/>
      <c r="CO2812" s="44"/>
      <c r="CP2812" s="44"/>
    </row>
    <row r="2813" spans="73:94" x14ac:dyDescent="0.4">
      <c r="BU2813" s="44"/>
      <c r="BV2813" s="44"/>
      <c r="BW2813" s="44"/>
      <c r="BX2813" s="44"/>
      <c r="BY2813" s="44"/>
      <c r="BZ2813" s="44"/>
      <c r="CA2813" s="44"/>
      <c r="CB2813" s="44"/>
      <c r="CC2813" s="44"/>
      <c r="CD2813" s="44"/>
      <c r="CE2813" s="44"/>
      <c r="CF2813" s="44"/>
      <c r="CG2813" s="44"/>
      <c r="CH2813" s="44"/>
      <c r="CI2813" s="44"/>
      <c r="CJ2813" s="44"/>
      <c r="CK2813" s="44"/>
      <c r="CL2813" s="44"/>
      <c r="CM2813" s="44"/>
      <c r="CN2813" s="44"/>
      <c r="CO2813" s="44"/>
      <c r="CP2813" s="44"/>
    </row>
    <row r="2814" spans="73:94" x14ac:dyDescent="0.4">
      <c r="BU2814" s="44"/>
      <c r="BV2814" s="44"/>
      <c r="BW2814" s="44"/>
      <c r="BX2814" s="44"/>
      <c r="BY2814" s="44"/>
      <c r="BZ2814" s="44"/>
      <c r="CA2814" s="44"/>
      <c r="CB2814" s="44"/>
      <c r="CC2814" s="44"/>
      <c r="CD2814" s="44"/>
      <c r="CE2814" s="44"/>
      <c r="CF2814" s="44"/>
      <c r="CG2814" s="44"/>
      <c r="CH2814" s="44"/>
      <c r="CI2814" s="44"/>
      <c r="CJ2814" s="44"/>
      <c r="CK2814" s="44"/>
      <c r="CL2814" s="44"/>
      <c r="CM2814" s="44"/>
      <c r="CN2814" s="44"/>
      <c r="CO2814" s="44"/>
      <c r="CP2814" s="44"/>
    </row>
    <row r="2815" spans="73:94" x14ac:dyDescent="0.4">
      <c r="BU2815" s="44"/>
      <c r="BV2815" s="44"/>
      <c r="BW2815" s="44"/>
      <c r="BX2815" s="44"/>
      <c r="BY2815" s="44"/>
      <c r="BZ2815" s="44"/>
      <c r="CA2815" s="44"/>
      <c r="CB2815" s="44"/>
      <c r="CC2815" s="44"/>
      <c r="CD2815" s="44"/>
      <c r="CE2815" s="44"/>
      <c r="CF2815" s="44"/>
      <c r="CG2815" s="44"/>
      <c r="CH2815" s="44"/>
      <c r="CI2815" s="44"/>
      <c r="CJ2815" s="44"/>
      <c r="CK2815" s="44"/>
      <c r="CL2815" s="44"/>
      <c r="CM2815" s="44"/>
      <c r="CN2815" s="44"/>
      <c r="CO2815" s="44"/>
      <c r="CP2815" s="44"/>
    </row>
    <row r="2816" spans="73:94" x14ac:dyDescent="0.4">
      <c r="BU2816" s="44"/>
      <c r="BV2816" s="44"/>
      <c r="BW2816" s="44"/>
      <c r="BX2816" s="44"/>
      <c r="BY2816" s="44"/>
      <c r="BZ2816" s="44"/>
      <c r="CA2816" s="44"/>
      <c r="CB2816" s="44"/>
      <c r="CC2816" s="44"/>
      <c r="CD2816" s="44"/>
      <c r="CE2816" s="44"/>
      <c r="CF2816" s="44"/>
      <c r="CG2816" s="44"/>
      <c r="CH2816" s="44"/>
      <c r="CI2816" s="44"/>
      <c r="CJ2816" s="44"/>
      <c r="CK2816" s="44"/>
      <c r="CL2816" s="44"/>
      <c r="CM2816" s="44"/>
      <c r="CN2816" s="44"/>
      <c r="CO2816" s="44"/>
      <c r="CP2816" s="44"/>
    </row>
    <row r="2817" spans="73:94" x14ac:dyDescent="0.4">
      <c r="BU2817" s="44"/>
      <c r="BV2817" s="44"/>
      <c r="BW2817" s="44"/>
      <c r="BX2817" s="44"/>
      <c r="BY2817" s="44"/>
      <c r="BZ2817" s="44"/>
      <c r="CA2817" s="44"/>
      <c r="CB2817" s="44"/>
      <c r="CC2817" s="44"/>
      <c r="CD2817" s="44"/>
      <c r="CE2817" s="44"/>
      <c r="CF2817" s="44"/>
      <c r="CG2817" s="44"/>
      <c r="CH2817" s="44"/>
      <c r="CI2817" s="44"/>
      <c r="CJ2817" s="44"/>
      <c r="CK2817" s="44"/>
      <c r="CL2817" s="44"/>
      <c r="CM2817" s="44"/>
      <c r="CN2817" s="44"/>
      <c r="CO2817" s="44"/>
      <c r="CP2817" s="44"/>
    </row>
    <row r="2818" spans="73:94" x14ac:dyDescent="0.4">
      <c r="BU2818" s="44"/>
      <c r="BV2818" s="44"/>
      <c r="BW2818" s="44"/>
      <c r="BX2818" s="44"/>
      <c r="BY2818" s="44"/>
      <c r="BZ2818" s="44"/>
      <c r="CA2818" s="44"/>
      <c r="CB2818" s="44"/>
      <c r="CC2818" s="44"/>
      <c r="CD2818" s="44"/>
      <c r="CE2818" s="44"/>
      <c r="CF2818" s="44"/>
      <c r="CG2818" s="44"/>
      <c r="CH2818" s="44"/>
      <c r="CI2818" s="44"/>
      <c r="CJ2818" s="44"/>
      <c r="CK2818" s="44"/>
      <c r="CL2818" s="44"/>
      <c r="CM2818" s="44"/>
      <c r="CN2818" s="44"/>
      <c r="CO2818" s="44"/>
      <c r="CP2818" s="44"/>
    </row>
    <row r="2819" spans="73:94" x14ac:dyDescent="0.4">
      <c r="BU2819" s="44"/>
      <c r="BV2819" s="44"/>
      <c r="BW2819" s="44"/>
      <c r="BX2819" s="44"/>
      <c r="BY2819" s="44"/>
      <c r="BZ2819" s="44"/>
      <c r="CA2819" s="44"/>
      <c r="CB2819" s="44"/>
      <c r="CC2819" s="44"/>
      <c r="CD2819" s="44"/>
      <c r="CE2819" s="44"/>
      <c r="CF2819" s="44"/>
      <c r="CG2819" s="44"/>
      <c r="CH2819" s="44"/>
      <c r="CI2819" s="44"/>
      <c r="CJ2819" s="44"/>
      <c r="CK2819" s="44"/>
      <c r="CL2819" s="44"/>
      <c r="CM2819" s="44"/>
      <c r="CN2819" s="44"/>
      <c r="CO2819" s="44"/>
      <c r="CP2819" s="44"/>
    </row>
    <row r="2820" spans="73:94" x14ac:dyDescent="0.4">
      <c r="BU2820" s="44"/>
      <c r="BV2820" s="44"/>
      <c r="BW2820" s="44"/>
      <c r="BX2820" s="44"/>
      <c r="BY2820" s="44"/>
      <c r="BZ2820" s="44"/>
      <c r="CA2820" s="44"/>
      <c r="CB2820" s="44"/>
      <c r="CC2820" s="44"/>
      <c r="CD2820" s="44"/>
      <c r="CE2820" s="44"/>
      <c r="CF2820" s="44"/>
      <c r="CG2820" s="44"/>
      <c r="CH2820" s="44"/>
      <c r="CI2820" s="44"/>
      <c r="CJ2820" s="44"/>
      <c r="CK2820" s="44"/>
      <c r="CL2820" s="44"/>
      <c r="CM2820" s="44"/>
      <c r="CN2820" s="44"/>
      <c r="CO2820" s="44"/>
      <c r="CP2820" s="44"/>
    </row>
    <row r="2821" spans="73:94" x14ac:dyDescent="0.4">
      <c r="BU2821" s="44"/>
      <c r="BV2821" s="44"/>
      <c r="BW2821" s="44"/>
      <c r="BX2821" s="44"/>
      <c r="BY2821" s="44"/>
      <c r="BZ2821" s="44"/>
      <c r="CA2821" s="44"/>
      <c r="CB2821" s="44"/>
      <c r="CC2821" s="44"/>
      <c r="CD2821" s="44"/>
      <c r="CE2821" s="44"/>
      <c r="CF2821" s="44"/>
      <c r="CG2821" s="44"/>
      <c r="CH2821" s="44"/>
      <c r="CI2821" s="44"/>
      <c r="CJ2821" s="44"/>
      <c r="CK2821" s="44"/>
      <c r="CL2821" s="44"/>
      <c r="CM2821" s="44"/>
      <c r="CN2821" s="44"/>
      <c r="CO2821" s="44"/>
      <c r="CP2821" s="44"/>
    </row>
    <row r="2822" spans="73:94" x14ac:dyDescent="0.4">
      <c r="BU2822" s="44"/>
      <c r="BV2822" s="44"/>
      <c r="BW2822" s="44"/>
      <c r="BX2822" s="44"/>
      <c r="BY2822" s="44"/>
      <c r="BZ2822" s="44"/>
      <c r="CA2822" s="44"/>
      <c r="CB2822" s="44"/>
      <c r="CC2822" s="44"/>
      <c r="CD2822" s="44"/>
      <c r="CE2822" s="44"/>
      <c r="CF2822" s="44"/>
      <c r="CG2822" s="44"/>
      <c r="CH2822" s="44"/>
      <c r="CI2822" s="44"/>
      <c r="CJ2822" s="44"/>
      <c r="CK2822" s="44"/>
      <c r="CL2822" s="44"/>
      <c r="CM2822" s="44"/>
      <c r="CN2822" s="44"/>
      <c r="CO2822" s="44"/>
      <c r="CP2822" s="44"/>
    </row>
    <row r="2823" spans="73:94" x14ac:dyDescent="0.4">
      <c r="BU2823" s="44"/>
      <c r="BV2823" s="44"/>
      <c r="BW2823" s="44"/>
      <c r="BX2823" s="44"/>
      <c r="BY2823" s="44"/>
      <c r="BZ2823" s="44"/>
      <c r="CA2823" s="44"/>
      <c r="CB2823" s="44"/>
      <c r="CC2823" s="44"/>
      <c r="CD2823" s="44"/>
      <c r="CE2823" s="44"/>
      <c r="CF2823" s="44"/>
      <c r="CG2823" s="44"/>
      <c r="CH2823" s="44"/>
      <c r="CI2823" s="44"/>
      <c r="CJ2823" s="44"/>
      <c r="CK2823" s="44"/>
      <c r="CL2823" s="44"/>
      <c r="CM2823" s="44"/>
      <c r="CN2823" s="44"/>
      <c r="CO2823" s="44"/>
      <c r="CP2823" s="44"/>
    </row>
    <row r="2824" spans="73:94" x14ac:dyDescent="0.4">
      <c r="BU2824" s="44"/>
      <c r="BV2824" s="44"/>
      <c r="BW2824" s="44"/>
      <c r="BX2824" s="44"/>
      <c r="BY2824" s="44"/>
      <c r="BZ2824" s="44"/>
      <c r="CA2824" s="44"/>
      <c r="CB2824" s="44"/>
      <c r="CC2824" s="44"/>
      <c r="CD2824" s="44"/>
      <c r="CE2824" s="44"/>
      <c r="CF2824" s="44"/>
      <c r="CG2824" s="44"/>
      <c r="CH2824" s="44"/>
      <c r="CI2824" s="44"/>
      <c r="CJ2824" s="44"/>
      <c r="CK2824" s="44"/>
      <c r="CL2824" s="44"/>
      <c r="CM2824" s="44"/>
      <c r="CN2824" s="44"/>
      <c r="CO2824" s="44"/>
      <c r="CP2824" s="44"/>
    </row>
    <row r="2825" spans="73:94" x14ac:dyDescent="0.4">
      <c r="BU2825" s="44"/>
      <c r="BV2825" s="44"/>
      <c r="BW2825" s="44"/>
      <c r="BX2825" s="44"/>
      <c r="BY2825" s="44"/>
      <c r="BZ2825" s="44"/>
      <c r="CA2825" s="44"/>
      <c r="CB2825" s="44"/>
      <c r="CC2825" s="44"/>
      <c r="CD2825" s="44"/>
      <c r="CE2825" s="44"/>
      <c r="CF2825" s="44"/>
      <c r="CG2825" s="44"/>
      <c r="CH2825" s="44"/>
      <c r="CI2825" s="44"/>
      <c r="CJ2825" s="44"/>
      <c r="CK2825" s="44"/>
      <c r="CL2825" s="44"/>
      <c r="CM2825" s="44"/>
      <c r="CN2825" s="44"/>
      <c r="CO2825" s="44"/>
      <c r="CP2825" s="44"/>
    </row>
    <row r="2826" spans="73:94" x14ac:dyDescent="0.4">
      <c r="BU2826" s="44"/>
      <c r="BV2826" s="44"/>
      <c r="BW2826" s="44"/>
      <c r="BX2826" s="44"/>
      <c r="BY2826" s="44"/>
      <c r="BZ2826" s="44"/>
      <c r="CA2826" s="44"/>
      <c r="CB2826" s="44"/>
      <c r="CC2826" s="44"/>
      <c r="CD2826" s="44"/>
      <c r="CE2826" s="44"/>
      <c r="CF2826" s="44"/>
      <c r="CG2826" s="44"/>
      <c r="CH2826" s="44"/>
      <c r="CI2826" s="44"/>
      <c r="CJ2826" s="44"/>
      <c r="CK2826" s="44"/>
      <c r="CL2826" s="44"/>
      <c r="CM2826" s="44"/>
      <c r="CN2826" s="44"/>
      <c r="CO2826" s="44"/>
      <c r="CP2826" s="44"/>
    </row>
    <row r="2827" spans="73:94" x14ac:dyDescent="0.4">
      <c r="BU2827" s="44"/>
      <c r="BV2827" s="44"/>
      <c r="BW2827" s="44"/>
      <c r="BX2827" s="44"/>
      <c r="BY2827" s="44"/>
      <c r="BZ2827" s="44"/>
      <c r="CA2827" s="44"/>
      <c r="CB2827" s="44"/>
      <c r="CC2827" s="44"/>
      <c r="CD2827" s="44"/>
      <c r="CE2827" s="44"/>
      <c r="CF2827" s="44"/>
      <c r="CG2827" s="44"/>
      <c r="CH2827" s="44"/>
      <c r="CI2827" s="44"/>
      <c r="CJ2827" s="44"/>
      <c r="CK2827" s="44"/>
      <c r="CL2827" s="44"/>
      <c r="CM2827" s="44"/>
      <c r="CN2827" s="44"/>
      <c r="CO2827" s="44"/>
      <c r="CP2827" s="44"/>
    </row>
    <row r="2828" spans="73:94" x14ac:dyDescent="0.4">
      <c r="BU2828" s="44"/>
      <c r="BV2828" s="44"/>
      <c r="BW2828" s="44"/>
      <c r="BX2828" s="44"/>
      <c r="BY2828" s="44"/>
      <c r="BZ2828" s="44"/>
      <c r="CA2828" s="44"/>
      <c r="CB2828" s="44"/>
      <c r="CC2828" s="44"/>
      <c r="CD2828" s="44"/>
      <c r="CE2828" s="44"/>
      <c r="CF2828" s="44"/>
      <c r="CG2828" s="44"/>
      <c r="CH2828" s="44"/>
      <c r="CI2828" s="44"/>
      <c r="CJ2828" s="44"/>
      <c r="CK2828" s="44"/>
      <c r="CL2828" s="44"/>
      <c r="CM2828" s="44"/>
      <c r="CN2828" s="44"/>
      <c r="CO2828" s="44"/>
      <c r="CP2828" s="44"/>
    </row>
    <row r="2829" spans="73:94" x14ac:dyDescent="0.4">
      <c r="BU2829" s="44"/>
      <c r="BV2829" s="44"/>
      <c r="BW2829" s="44"/>
      <c r="BX2829" s="44"/>
      <c r="BY2829" s="44"/>
      <c r="BZ2829" s="44"/>
      <c r="CA2829" s="44"/>
      <c r="CB2829" s="44"/>
      <c r="CC2829" s="44"/>
      <c r="CD2829" s="44"/>
      <c r="CE2829" s="44"/>
      <c r="CF2829" s="44"/>
      <c r="CG2829" s="44"/>
      <c r="CH2829" s="44"/>
      <c r="CI2829" s="44"/>
      <c r="CJ2829" s="44"/>
      <c r="CK2829" s="44"/>
      <c r="CL2829" s="44"/>
      <c r="CM2829" s="44"/>
      <c r="CN2829" s="44"/>
      <c r="CO2829" s="44"/>
      <c r="CP2829" s="44"/>
    </row>
    <row r="2830" spans="73:94" x14ac:dyDescent="0.4">
      <c r="BU2830" s="44"/>
      <c r="BV2830" s="44"/>
      <c r="BW2830" s="44"/>
      <c r="BX2830" s="44"/>
      <c r="BY2830" s="44"/>
      <c r="BZ2830" s="44"/>
      <c r="CA2830" s="44"/>
      <c r="CB2830" s="44"/>
      <c r="CC2830" s="44"/>
      <c r="CD2830" s="44"/>
      <c r="CE2830" s="44"/>
      <c r="CF2830" s="44"/>
      <c r="CG2830" s="44"/>
      <c r="CH2830" s="44"/>
      <c r="CI2830" s="44"/>
      <c r="CJ2830" s="44"/>
      <c r="CK2830" s="44"/>
      <c r="CL2830" s="44"/>
      <c r="CM2830" s="44"/>
      <c r="CN2830" s="44"/>
      <c r="CO2830" s="44"/>
      <c r="CP2830" s="44"/>
    </row>
    <row r="2831" spans="73:94" x14ac:dyDescent="0.4">
      <c r="BU2831" s="44"/>
      <c r="BV2831" s="44"/>
      <c r="BW2831" s="44"/>
      <c r="BX2831" s="44"/>
      <c r="BY2831" s="44"/>
      <c r="BZ2831" s="44"/>
      <c r="CA2831" s="44"/>
      <c r="CB2831" s="44"/>
      <c r="CC2831" s="44"/>
      <c r="CD2831" s="44"/>
      <c r="CE2831" s="44"/>
      <c r="CF2831" s="44"/>
      <c r="CG2831" s="44"/>
      <c r="CH2831" s="44"/>
      <c r="CI2831" s="44"/>
      <c r="CJ2831" s="44"/>
      <c r="CK2831" s="44"/>
      <c r="CL2831" s="44"/>
      <c r="CM2831" s="44"/>
      <c r="CN2831" s="44"/>
      <c r="CO2831" s="44"/>
      <c r="CP2831" s="44"/>
    </row>
    <row r="2832" spans="73:94" x14ac:dyDescent="0.4">
      <c r="BU2832" s="44"/>
      <c r="BV2832" s="44"/>
      <c r="BW2832" s="44"/>
      <c r="BX2832" s="44"/>
      <c r="BY2832" s="44"/>
      <c r="BZ2832" s="44"/>
      <c r="CA2832" s="44"/>
      <c r="CB2832" s="44"/>
      <c r="CC2832" s="44"/>
      <c r="CD2832" s="44"/>
      <c r="CE2832" s="44"/>
      <c r="CF2832" s="44"/>
      <c r="CG2832" s="44"/>
      <c r="CH2832" s="44"/>
      <c r="CI2832" s="44"/>
      <c r="CJ2832" s="44"/>
      <c r="CK2832" s="44"/>
      <c r="CL2832" s="44"/>
      <c r="CM2832" s="44"/>
      <c r="CN2832" s="44"/>
      <c r="CO2832" s="44"/>
      <c r="CP2832" s="44"/>
    </row>
    <row r="2833" spans="73:94" x14ac:dyDescent="0.4">
      <c r="BU2833" s="44"/>
      <c r="BV2833" s="44"/>
      <c r="BW2833" s="44"/>
      <c r="BX2833" s="44"/>
      <c r="BY2833" s="44"/>
      <c r="BZ2833" s="44"/>
      <c r="CA2833" s="44"/>
      <c r="CB2833" s="44"/>
      <c r="CC2833" s="44"/>
      <c r="CD2833" s="44"/>
      <c r="CE2833" s="44"/>
      <c r="CF2833" s="44"/>
      <c r="CG2833" s="44"/>
      <c r="CH2833" s="44"/>
      <c r="CI2833" s="44"/>
      <c r="CJ2833" s="44"/>
      <c r="CK2833" s="44"/>
      <c r="CL2833" s="44"/>
      <c r="CM2833" s="44"/>
      <c r="CN2833" s="44"/>
      <c r="CO2833" s="44"/>
      <c r="CP2833" s="44"/>
    </row>
    <row r="2834" spans="73:94" x14ac:dyDescent="0.4">
      <c r="BU2834" s="44"/>
      <c r="BV2834" s="44"/>
      <c r="BW2834" s="44"/>
      <c r="BX2834" s="44"/>
      <c r="BY2834" s="44"/>
      <c r="BZ2834" s="44"/>
      <c r="CA2834" s="44"/>
      <c r="CB2834" s="44"/>
      <c r="CC2834" s="44"/>
      <c r="CD2834" s="44"/>
      <c r="CE2834" s="44"/>
      <c r="CF2834" s="44"/>
      <c r="CG2834" s="44"/>
      <c r="CH2834" s="44"/>
      <c r="CI2834" s="44"/>
      <c r="CJ2834" s="44"/>
      <c r="CK2834" s="44"/>
      <c r="CL2834" s="44"/>
      <c r="CM2834" s="44"/>
      <c r="CN2834" s="44"/>
      <c r="CO2834" s="44"/>
      <c r="CP2834" s="44"/>
    </row>
    <row r="2835" spans="73:94" x14ac:dyDescent="0.4">
      <c r="BU2835" s="44"/>
      <c r="BV2835" s="44"/>
      <c r="BW2835" s="44"/>
      <c r="BX2835" s="44"/>
      <c r="BY2835" s="44"/>
      <c r="BZ2835" s="44"/>
      <c r="CA2835" s="44"/>
      <c r="CB2835" s="44"/>
      <c r="CC2835" s="44"/>
      <c r="CD2835" s="44"/>
      <c r="CE2835" s="44"/>
      <c r="CF2835" s="44"/>
      <c r="CG2835" s="44"/>
      <c r="CH2835" s="44"/>
      <c r="CI2835" s="44"/>
      <c r="CJ2835" s="44"/>
      <c r="CK2835" s="44"/>
      <c r="CL2835" s="44"/>
      <c r="CM2835" s="44"/>
      <c r="CN2835" s="44"/>
      <c r="CO2835" s="44"/>
      <c r="CP2835" s="44"/>
    </row>
    <row r="2836" spans="73:94" x14ac:dyDescent="0.4">
      <c r="BU2836" s="44"/>
      <c r="BV2836" s="44"/>
      <c r="BW2836" s="44"/>
      <c r="BX2836" s="44"/>
      <c r="BY2836" s="44"/>
      <c r="BZ2836" s="44"/>
      <c r="CA2836" s="44"/>
      <c r="CB2836" s="44"/>
      <c r="CC2836" s="44"/>
      <c r="CD2836" s="44"/>
      <c r="CE2836" s="44"/>
      <c r="CF2836" s="44"/>
      <c r="CG2836" s="44"/>
      <c r="CH2836" s="44"/>
      <c r="CI2836" s="44"/>
      <c r="CJ2836" s="44"/>
      <c r="CK2836" s="44"/>
      <c r="CL2836" s="44"/>
      <c r="CM2836" s="44"/>
      <c r="CN2836" s="44"/>
      <c r="CO2836" s="44"/>
      <c r="CP2836" s="44"/>
    </row>
    <row r="2837" spans="73:94" x14ac:dyDescent="0.4">
      <c r="BU2837" s="44"/>
      <c r="BV2837" s="44"/>
      <c r="BW2837" s="44"/>
      <c r="BX2837" s="44"/>
      <c r="BY2837" s="44"/>
      <c r="BZ2837" s="44"/>
      <c r="CA2837" s="44"/>
      <c r="CB2837" s="44"/>
      <c r="CC2837" s="44"/>
      <c r="CD2837" s="44"/>
      <c r="CE2837" s="44"/>
      <c r="CF2837" s="44"/>
      <c r="CG2837" s="44"/>
      <c r="CH2837" s="44"/>
      <c r="CI2837" s="44"/>
      <c r="CJ2837" s="44"/>
      <c r="CK2837" s="44"/>
      <c r="CL2837" s="44"/>
      <c r="CM2837" s="44"/>
      <c r="CN2837" s="44"/>
      <c r="CO2837" s="44"/>
      <c r="CP2837" s="44"/>
    </row>
    <row r="2838" spans="73:94" x14ac:dyDescent="0.4">
      <c r="BU2838" s="44"/>
      <c r="BV2838" s="44"/>
      <c r="BW2838" s="44"/>
      <c r="BX2838" s="44"/>
      <c r="BY2838" s="44"/>
      <c r="BZ2838" s="44"/>
      <c r="CA2838" s="44"/>
      <c r="CB2838" s="44"/>
      <c r="CC2838" s="44"/>
      <c r="CD2838" s="44"/>
      <c r="CE2838" s="44"/>
      <c r="CF2838" s="44"/>
      <c r="CG2838" s="44"/>
      <c r="CH2838" s="44"/>
      <c r="CI2838" s="44"/>
      <c r="CJ2838" s="44"/>
      <c r="CK2838" s="44"/>
      <c r="CL2838" s="44"/>
      <c r="CM2838" s="44"/>
      <c r="CN2838" s="44"/>
      <c r="CO2838" s="44"/>
      <c r="CP2838" s="44"/>
    </row>
    <row r="2839" spans="73:94" x14ac:dyDescent="0.4">
      <c r="BU2839" s="44"/>
      <c r="BV2839" s="44"/>
      <c r="BW2839" s="44"/>
      <c r="BX2839" s="44"/>
      <c r="BY2839" s="44"/>
      <c r="BZ2839" s="44"/>
      <c r="CA2839" s="44"/>
      <c r="CB2839" s="44"/>
      <c r="CC2839" s="44"/>
      <c r="CD2839" s="44"/>
      <c r="CE2839" s="44"/>
      <c r="CF2839" s="44"/>
      <c r="CG2839" s="44"/>
      <c r="CH2839" s="44"/>
      <c r="CI2839" s="44"/>
      <c r="CJ2839" s="44"/>
      <c r="CK2839" s="44"/>
      <c r="CL2839" s="44"/>
      <c r="CM2839" s="44"/>
      <c r="CN2839" s="44"/>
      <c r="CO2839" s="44"/>
      <c r="CP2839" s="44"/>
    </row>
    <row r="2840" spans="73:94" x14ac:dyDescent="0.4">
      <c r="BU2840" s="44"/>
      <c r="BV2840" s="44"/>
      <c r="BW2840" s="44"/>
      <c r="BX2840" s="44"/>
      <c r="BY2840" s="44"/>
      <c r="BZ2840" s="44"/>
      <c r="CA2840" s="44"/>
      <c r="CB2840" s="44"/>
      <c r="CC2840" s="44"/>
      <c r="CD2840" s="44"/>
      <c r="CE2840" s="44"/>
      <c r="CF2840" s="44"/>
      <c r="CG2840" s="44"/>
      <c r="CH2840" s="44"/>
      <c r="CI2840" s="44"/>
      <c r="CJ2840" s="44"/>
      <c r="CK2840" s="44"/>
      <c r="CL2840" s="44"/>
      <c r="CM2840" s="44"/>
      <c r="CN2840" s="44"/>
      <c r="CO2840" s="44"/>
      <c r="CP2840" s="44"/>
    </row>
    <row r="2841" spans="73:94" x14ac:dyDescent="0.4">
      <c r="BU2841" s="44"/>
      <c r="BV2841" s="44"/>
      <c r="BW2841" s="44"/>
      <c r="BX2841" s="44"/>
      <c r="BY2841" s="44"/>
      <c r="BZ2841" s="44"/>
      <c r="CA2841" s="44"/>
      <c r="CB2841" s="44"/>
      <c r="CC2841" s="44"/>
      <c r="CD2841" s="44"/>
      <c r="CE2841" s="44"/>
      <c r="CF2841" s="44"/>
      <c r="CG2841" s="44"/>
      <c r="CH2841" s="44"/>
      <c r="CI2841" s="44"/>
      <c r="CJ2841" s="44"/>
      <c r="CK2841" s="44"/>
      <c r="CL2841" s="44"/>
      <c r="CM2841" s="44"/>
      <c r="CN2841" s="44"/>
      <c r="CO2841" s="44"/>
      <c r="CP2841" s="44"/>
    </row>
    <row r="2842" spans="73:94" x14ac:dyDescent="0.4">
      <c r="BU2842" s="44"/>
      <c r="BV2842" s="44"/>
      <c r="BW2842" s="44"/>
      <c r="BX2842" s="44"/>
      <c r="BY2842" s="44"/>
      <c r="BZ2842" s="44"/>
      <c r="CA2842" s="44"/>
      <c r="CB2842" s="44"/>
      <c r="CC2842" s="44"/>
      <c r="CD2842" s="44"/>
      <c r="CE2842" s="44"/>
      <c r="CF2842" s="44"/>
      <c r="CG2842" s="44"/>
      <c r="CH2842" s="44"/>
      <c r="CI2842" s="44"/>
      <c r="CJ2842" s="44"/>
      <c r="CK2842" s="44"/>
      <c r="CL2842" s="44"/>
      <c r="CM2842" s="44"/>
      <c r="CN2842" s="44"/>
      <c r="CO2842" s="44"/>
      <c r="CP2842" s="44"/>
    </row>
    <row r="2843" spans="73:94" x14ac:dyDescent="0.4">
      <c r="BU2843" s="44"/>
      <c r="BV2843" s="44"/>
      <c r="BW2843" s="44"/>
      <c r="BX2843" s="44"/>
      <c r="BY2843" s="44"/>
      <c r="BZ2843" s="44"/>
      <c r="CA2843" s="44"/>
      <c r="CB2843" s="44"/>
      <c r="CC2843" s="44"/>
      <c r="CD2843" s="44"/>
      <c r="CE2843" s="44"/>
      <c r="CF2843" s="44"/>
      <c r="CG2843" s="44"/>
      <c r="CH2843" s="44"/>
      <c r="CI2843" s="44"/>
      <c r="CJ2843" s="44"/>
      <c r="CK2843" s="44"/>
      <c r="CL2843" s="44"/>
      <c r="CM2843" s="44"/>
      <c r="CN2843" s="44"/>
      <c r="CO2843" s="44"/>
      <c r="CP2843" s="44"/>
    </row>
    <row r="2844" spans="73:94" x14ac:dyDescent="0.4">
      <c r="BU2844" s="44"/>
      <c r="BV2844" s="44"/>
      <c r="BW2844" s="44"/>
      <c r="BX2844" s="44"/>
      <c r="BY2844" s="44"/>
      <c r="BZ2844" s="44"/>
      <c r="CA2844" s="44"/>
      <c r="CB2844" s="44"/>
      <c r="CC2844" s="44"/>
      <c r="CD2844" s="44"/>
      <c r="CE2844" s="44"/>
      <c r="CF2844" s="44"/>
      <c r="CG2844" s="44"/>
      <c r="CH2844" s="44"/>
      <c r="CI2844" s="44"/>
      <c r="CJ2844" s="44"/>
      <c r="CK2844" s="44"/>
      <c r="CL2844" s="44"/>
      <c r="CM2844" s="44"/>
      <c r="CN2844" s="44"/>
      <c r="CO2844" s="44"/>
      <c r="CP2844" s="44"/>
    </row>
    <row r="2845" spans="73:94" x14ac:dyDescent="0.4">
      <c r="BU2845" s="44"/>
      <c r="BV2845" s="44"/>
      <c r="BW2845" s="44"/>
      <c r="BX2845" s="44"/>
      <c r="BY2845" s="44"/>
      <c r="BZ2845" s="44"/>
      <c r="CA2845" s="44"/>
      <c r="CB2845" s="44"/>
      <c r="CC2845" s="44"/>
      <c r="CD2845" s="44"/>
      <c r="CE2845" s="44"/>
      <c r="CF2845" s="44"/>
      <c r="CG2845" s="44"/>
      <c r="CH2845" s="44"/>
      <c r="CI2845" s="44"/>
      <c r="CJ2845" s="44"/>
      <c r="CK2845" s="44"/>
      <c r="CL2845" s="44"/>
      <c r="CM2845" s="44"/>
      <c r="CN2845" s="44"/>
      <c r="CO2845" s="44"/>
      <c r="CP2845" s="44"/>
    </row>
    <row r="2846" spans="73:94" x14ac:dyDescent="0.4">
      <c r="BU2846" s="44"/>
      <c r="BV2846" s="44"/>
      <c r="BW2846" s="44"/>
      <c r="BX2846" s="44"/>
      <c r="BY2846" s="44"/>
      <c r="BZ2846" s="44"/>
      <c r="CA2846" s="44"/>
      <c r="CB2846" s="44"/>
      <c r="CC2846" s="44"/>
      <c r="CD2846" s="44"/>
      <c r="CE2846" s="44"/>
      <c r="CF2846" s="44"/>
      <c r="CG2846" s="44"/>
      <c r="CH2846" s="44"/>
      <c r="CI2846" s="44"/>
      <c r="CJ2846" s="44"/>
      <c r="CK2846" s="44"/>
      <c r="CL2846" s="44"/>
      <c r="CM2846" s="44"/>
      <c r="CN2846" s="44"/>
      <c r="CO2846" s="44"/>
      <c r="CP2846" s="44"/>
    </row>
    <row r="2847" spans="73:94" x14ac:dyDescent="0.4">
      <c r="BU2847" s="44"/>
      <c r="BV2847" s="44"/>
      <c r="BW2847" s="44"/>
      <c r="BX2847" s="44"/>
      <c r="BY2847" s="44"/>
      <c r="BZ2847" s="44"/>
      <c r="CA2847" s="44"/>
      <c r="CB2847" s="44"/>
      <c r="CC2847" s="44"/>
      <c r="CD2847" s="44"/>
      <c r="CE2847" s="44"/>
      <c r="CF2847" s="44"/>
      <c r="CG2847" s="44"/>
      <c r="CH2847" s="44"/>
      <c r="CI2847" s="44"/>
      <c r="CJ2847" s="44"/>
      <c r="CK2847" s="44"/>
      <c r="CL2847" s="44"/>
      <c r="CM2847" s="44"/>
      <c r="CN2847" s="44"/>
      <c r="CO2847" s="44"/>
      <c r="CP2847" s="44"/>
    </row>
    <row r="2848" spans="73:94" x14ac:dyDescent="0.4">
      <c r="BV2848" s="44"/>
      <c r="BW2848" s="44"/>
      <c r="BX2848" s="44"/>
      <c r="BY2848" s="44"/>
      <c r="BZ2848" s="44"/>
      <c r="CA2848" s="44"/>
      <c r="CB2848" s="44"/>
      <c r="CC2848" s="44"/>
      <c r="CD2848" s="44"/>
      <c r="CE2848" s="44"/>
      <c r="CF2848" s="44"/>
      <c r="CG2848" s="44"/>
      <c r="CH2848" s="44"/>
      <c r="CI2848" s="44"/>
      <c r="CJ2848" s="44"/>
      <c r="CK2848" s="44"/>
      <c r="CL2848" s="44"/>
      <c r="CM2848" s="44"/>
      <c r="CN2848" s="44"/>
      <c r="CO2848" s="44"/>
      <c r="CP2848" s="44"/>
    </row>
    <row r="2849" spans="74:94" x14ac:dyDescent="0.4">
      <c r="BV2849" s="44"/>
      <c r="BW2849" s="44"/>
      <c r="BX2849" s="44"/>
      <c r="BY2849" s="44"/>
      <c r="BZ2849" s="44"/>
      <c r="CA2849" s="44"/>
      <c r="CB2849" s="44"/>
      <c r="CC2849" s="44"/>
      <c r="CD2849" s="44"/>
      <c r="CE2849" s="44"/>
      <c r="CF2849" s="44"/>
      <c r="CG2849" s="44"/>
      <c r="CH2849" s="44"/>
      <c r="CI2849" s="44"/>
      <c r="CJ2849" s="44"/>
      <c r="CK2849" s="44"/>
      <c r="CL2849" s="44"/>
      <c r="CM2849" s="44"/>
      <c r="CN2849" s="44"/>
      <c r="CO2849" s="44"/>
      <c r="CP2849" s="44"/>
    </row>
    <row r="2850" spans="74:94" x14ac:dyDescent="0.4">
      <c r="BV2850" s="44"/>
      <c r="BW2850" s="44"/>
      <c r="BX2850" s="44"/>
      <c r="BY2850" s="44"/>
      <c r="BZ2850" s="44"/>
      <c r="CA2850" s="44"/>
      <c r="CB2850" s="44"/>
      <c r="CC2850" s="44"/>
      <c r="CD2850" s="44"/>
      <c r="CE2850" s="44"/>
      <c r="CF2850" s="44"/>
      <c r="CG2850" s="44"/>
      <c r="CH2850" s="44"/>
      <c r="CI2850" s="44"/>
      <c r="CJ2850" s="44"/>
      <c r="CK2850" s="44"/>
      <c r="CL2850" s="44"/>
      <c r="CM2850" s="44"/>
      <c r="CN2850" s="44"/>
      <c r="CO2850" s="44"/>
      <c r="CP2850" s="44"/>
    </row>
    <row r="2851" spans="74:94" x14ac:dyDescent="0.4">
      <c r="BV2851" s="44"/>
      <c r="BW2851" s="44"/>
      <c r="BX2851" s="44"/>
      <c r="BY2851" s="44"/>
      <c r="BZ2851" s="44"/>
      <c r="CA2851" s="44"/>
      <c r="CB2851" s="44"/>
      <c r="CC2851" s="44"/>
      <c r="CD2851" s="44"/>
      <c r="CE2851" s="44"/>
      <c r="CF2851" s="44"/>
      <c r="CG2851" s="44"/>
      <c r="CH2851" s="44"/>
      <c r="CI2851" s="44"/>
      <c r="CJ2851" s="44"/>
      <c r="CK2851" s="44"/>
      <c r="CL2851" s="44"/>
      <c r="CM2851" s="44"/>
      <c r="CN2851" s="44"/>
      <c r="CO2851" s="44"/>
      <c r="CP2851" s="44"/>
    </row>
    <row r="2852" spans="74:94" x14ac:dyDescent="0.4">
      <c r="BV2852" s="44"/>
      <c r="BW2852" s="44"/>
      <c r="BX2852" s="44"/>
      <c r="BY2852" s="44"/>
      <c r="BZ2852" s="44"/>
      <c r="CA2852" s="44"/>
      <c r="CB2852" s="44"/>
      <c r="CC2852" s="44"/>
      <c r="CD2852" s="44"/>
      <c r="CE2852" s="44"/>
      <c r="CF2852" s="44"/>
      <c r="CG2852" s="44"/>
      <c r="CH2852" s="44"/>
      <c r="CI2852" s="44"/>
      <c r="CJ2852" s="44"/>
      <c r="CK2852" s="44"/>
      <c r="CL2852" s="44"/>
      <c r="CM2852" s="44"/>
      <c r="CN2852" s="44"/>
      <c r="CO2852" s="44"/>
      <c r="CP2852" s="44"/>
    </row>
    <row r="2853" spans="74:94" x14ac:dyDescent="0.4">
      <c r="BV2853" s="44"/>
      <c r="BW2853" s="44"/>
      <c r="BX2853" s="44"/>
      <c r="BY2853" s="44"/>
      <c r="BZ2853" s="44"/>
      <c r="CA2853" s="44"/>
      <c r="CB2853" s="44"/>
      <c r="CC2853" s="44"/>
      <c r="CD2853" s="44"/>
      <c r="CE2853" s="44"/>
      <c r="CF2853" s="44"/>
      <c r="CG2853" s="44"/>
      <c r="CH2853" s="44"/>
      <c r="CI2853" s="44"/>
      <c r="CJ2853" s="44"/>
      <c r="CK2853" s="44"/>
      <c r="CL2853" s="44"/>
      <c r="CM2853" s="44"/>
      <c r="CN2853" s="44"/>
      <c r="CO2853" s="44"/>
      <c r="CP2853" s="44"/>
    </row>
    <row r="2854" spans="74:94" x14ac:dyDescent="0.4">
      <c r="BW2854" s="44"/>
      <c r="BX2854" s="44"/>
      <c r="BY2854" s="44"/>
      <c r="BZ2854" s="44"/>
      <c r="CA2854" s="44"/>
      <c r="CB2854" s="44"/>
      <c r="CC2854" s="44"/>
      <c r="CD2854" s="44"/>
      <c r="CE2854" s="44"/>
      <c r="CF2854" s="44"/>
      <c r="CG2854" s="44"/>
      <c r="CH2854" s="44"/>
      <c r="CI2854" s="44"/>
      <c r="CJ2854" s="44"/>
      <c r="CK2854" s="44"/>
      <c r="CL2854" s="44"/>
      <c r="CM2854" s="44"/>
      <c r="CN2854" s="44"/>
      <c r="CO2854" s="44"/>
      <c r="CP2854" s="44"/>
    </row>
    <row r="2855" spans="74:94" x14ac:dyDescent="0.4">
      <c r="BW2855" s="44"/>
      <c r="BX2855" s="44"/>
      <c r="BY2855" s="44"/>
      <c r="BZ2855" s="44"/>
      <c r="CA2855" s="44"/>
      <c r="CB2855" s="44"/>
      <c r="CC2855" s="44"/>
      <c r="CD2855" s="44"/>
      <c r="CE2855" s="44"/>
      <c r="CF2855" s="44"/>
      <c r="CG2855" s="44"/>
      <c r="CH2855" s="44"/>
      <c r="CI2855" s="44"/>
      <c r="CJ2855" s="44"/>
      <c r="CK2855" s="44"/>
      <c r="CL2855" s="44"/>
      <c r="CM2855" s="44"/>
      <c r="CN2855" s="44"/>
      <c r="CO2855" s="44"/>
      <c r="CP2855" s="44"/>
    </row>
    <row r="2856" spans="74:94" x14ac:dyDescent="0.4">
      <c r="BW2856" s="44"/>
      <c r="BX2856" s="44"/>
      <c r="BY2856" s="44"/>
      <c r="BZ2856" s="44"/>
      <c r="CA2856" s="44"/>
      <c r="CB2856" s="44"/>
      <c r="CC2856" s="44"/>
      <c r="CD2856" s="44"/>
      <c r="CE2856" s="44"/>
      <c r="CF2856" s="44"/>
      <c r="CG2856" s="44"/>
      <c r="CH2856" s="44"/>
      <c r="CI2856" s="44"/>
      <c r="CJ2856" s="44"/>
      <c r="CK2856" s="44"/>
      <c r="CL2856" s="44"/>
      <c r="CM2856" s="44"/>
      <c r="CN2856" s="44"/>
      <c r="CO2856" s="44"/>
      <c r="CP2856" s="44"/>
    </row>
    <row r="2857" spans="74:94" x14ac:dyDescent="0.4">
      <c r="BW2857" s="44"/>
      <c r="BX2857" s="44"/>
      <c r="BY2857" s="44"/>
      <c r="BZ2857" s="44"/>
      <c r="CA2857" s="44"/>
      <c r="CB2857" s="44"/>
      <c r="CC2857" s="44"/>
      <c r="CD2857" s="44"/>
      <c r="CE2857" s="44"/>
      <c r="CF2857" s="44"/>
      <c r="CG2857" s="44"/>
      <c r="CH2857" s="44"/>
      <c r="CI2857" s="44"/>
      <c r="CJ2857" s="44"/>
      <c r="CK2857" s="44"/>
      <c r="CL2857" s="44"/>
      <c r="CM2857" s="44"/>
      <c r="CN2857" s="44"/>
      <c r="CO2857" s="44"/>
      <c r="CP2857" s="44"/>
    </row>
    <row r="2858" spans="74:94" x14ac:dyDescent="0.4">
      <c r="BW2858" s="44"/>
      <c r="BX2858" s="44"/>
      <c r="BY2858" s="44"/>
      <c r="BZ2858" s="44"/>
      <c r="CA2858" s="44"/>
      <c r="CB2858" s="44"/>
      <c r="CC2858" s="44"/>
      <c r="CD2858" s="44"/>
      <c r="CE2858" s="44"/>
      <c r="CF2858" s="44"/>
      <c r="CG2858" s="44"/>
      <c r="CH2858" s="44"/>
      <c r="CI2858" s="44"/>
      <c r="CJ2858" s="44"/>
      <c r="CK2858" s="44"/>
      <c r="CL2858" s="44"/>
      <c r="CM2858" s="44"/>
      <c r="CN2858" s="44"/>
      <c r="CO2858" s="44"/>
      <c r="CP2858" s="44"/>
    </row>
    <row r="2859" spans="74:94" x14ac:dyDescent="0.4">
      <c r="BW2859" s="44"/>
      <c r="BX2859" s="44"/>
      <c r="BY2859" s="44"/>
      <c r="BZ2859" s="44"/>
      <c r="CA2859" s="44"/>
      <c r="CB2859" s="44"/>
      <c r="CC2859" s="44"/>
      <c r="CD2859" s="44"/>
      <c r="CE2859" s="44"/>
      <c r="CF2859" s="44"/>
      <c r="CG2859" s="44"/>
      <c r="CH2859" s="44"/>
      <c r="CI2859" s="44"/>
      <c r="CJ2859" s="44"/>
      <c r="CK2859" s="44"/>
      <c r="CL2859" s="44"/>
      <c r="CM2859" s="44"/>
      <c r="CN2859" s="44"/>
      <c r="CO2859" s="44"/>
      <c r="CP2859" s="44"/>
    </row>
    <row r="2860" spans="74:94" x14ac:dyDescent="0.4">
      <c r="BW2860" s="44"/>
      <c r="BX2860" s="44"/>
      <c r="BY2860" s="44"/>
      <c r="BZ2860" s="44"/>
      <c r="CA2860" s="44"/>
      <c r="CB2860" s="44"/>
      <c r="CC2860" s="44"/>
      <c r="CD2860" s="44"/>
      <c r="CE2860" s="44"/>
      <c r="CF2860" s="44"/>
      <c r="CG2860" s="44"/>
      <c r="CH2860" s="44"/>
      <c r="CI2860" s="44"/>
      <c r="CJ2860" s="44"/>
      <c r="CK2860" s="44"/>
      <c r="CL2860" s="44"/>
      <c r="CM2860" s="44"/>
      <c r="CN2860" s="44"/>
      <c r="CO2860" s="44"/>
      <c r="CP2860" s="44"/>
    </row>
    <row r="2861" spans="74:94" x14ac:dyDescent="0.4">
      <c r="BW2861" s="44"/>
      <c r="BX2861" s="44"/>
      <c r="BY2861" s="44"/>
      <c r="BZ2861" s="44"/>
      <c r="CA2861" s="44"/>
      <c r="CB2861" s="44"/>
      <c r="CC2861" s="44"/>
      <c r="CD2861" s="44"/>
      <c r="CE2861" s="44"/>
      <c r="CF2861" s="44"/>
      <c r="CG2861" s="44"/>
      <c r="CH2861" s="44"/>
      <c r="CI2861" s="44"/>
      <c r="CJ2861" s="44"/>
      <c r="CK2861" s="44"/>
      <c r="CL2861" s="44"/>
      <c r="CM2861" s="44"/>
      <c r="CN2861" s="44"/>
      <c r="CO2861" s="44"/>
      <c r="CP2861" s="44"/>
    </row>
    <row r="2862" spans="74:94" x14ac:dyDescent="0.4">
      <c r="BW2862" s="44"/>
      <c r="BX2862" s="44"/>
      <c r="BY2862" s="44"/>
      <c r="BZ2862" s="44"/>
      <c r="CA2862" s="44"/>
      <c r="CB2862" s="44"/>
      <c r="CC2862" s="44"/>
      <c r="CD2862" s="44"/>
      <c r="CE2862" s="44"/>
      <c r="CF2862" s="44"/>
      <c r="CG2862" s="44"/>
      <c r="CH2862" s="44"/>
      <c r="CI2862" s="44"/>
      <c r="CJ2862" s="44"/>
      <c r="CK2862" s="44"/>
      <c r="CL2862" s="44"/>
      <c r="CM2862" s="44"/>
      <c r="CN2862" s="44"/>
      <c r="CO2862" s="44"/>
      <c r="CP2862" s="44"/>
    </row>
    <row r="2863" spans="74:94" x14ac:dyDescent="0.4">
      <c r="BW2863" s="44"/>
      <c r="BX2863" s="44"/>
      <c r="BY2863" s="44"/>
      <c r="BZ2863" s="44"/>
      <c r="CA2863" s="44"/>
      <c r="CB2863" s="44"/>
      <c r="CC2863" s="44"/>
      <c r="CD2863" s="44"/>
      <c r="CE2863" s="44"/>
      <c r="CF2863" s="44"/>
      <c r="CG2863" s="44"/>
      <c r="CH2863" s="44"/>
      <c r="CI2863" s="44"/>
      <c r="CJ2863" s="44"/>
      <c r="CK2863" s="44"/>
      <c r="CL2863" s="44"/>
      <c r="CM2863" s="44"/>
      <c r="CN2863" s="44"/>
      <c r="CO2863" s="44"/>
      <c r="CP2863" s="44"/>
    </row>
    <row r="2864" spans="74:94" x14ac:dyDescent="0.4">
      <c r="BW2864" s="44"/>
      <c r="BX2864" s="44"/>
      <c r="BY2864" s="44"/>
      <c r="BZ2864" s="44"/>
      <c r="CA2864" s="44"/>
      <c r="CB2864" s="44"/>
      <c r="CC2864" s="44"/>
      <c r="CD2864" s="44"/>
      <c r="CE2864" s="44"/>
      <c r="CF2864" s="44"/>
      <c r="CG2864" s="44"/>
      <c r="CH2864" s="44"/>
      <c r="CI2864" s="44"/>
      <c r="CJ2864" s="44"/>
      <c r="CK2864" s="44"/>
      <c r="CL2864" s="44"/>
      <c r="CM2864" s="44"/>
      <c r="CN2864" s="44"/>
      <c r="CO2864" s="44"/>
      <c r="CP2864" s="44"/>
    </row>
    <row r="2865" spans="75:94" x14ac:dyDescent="0.4">
      <c r="BW2865" s="44"/>
      <c r="BX2865" s="44"/>
      <c r="BY2865" s="44"/>
      <c r="BZ2865" s="44"/>
      <c r="CA2865" s="44"/>
      <c r="CB2865" s="44"/>
      <c r="CC2865" s="44"/>
      <c r="CD2865" s="44"/>
      <c r="CE2865" s="44"/>
      <c r="CF2865" s="44"/>
      <c r="CG2865" s="44"/>
      <c r="CH2865" s="44"/>
      <c r="CI2865" s="44"/>
      <c r="CJ2865" s="44"/>
      <c r="CK2865" s="44"/>
      <c r="CL2865" s="44"/>
      <c r="CM2865" s="44"/>
      <c r="CN2865" s="44"/>
      <c r="CO2865" s="44"/>
      <c r="CP2865" s="44"/>
    </row>
    <row r="2866" spans="75:94" x14ac:dyDescent="0.4">
      <c r="BW2866" s="44"/>
      <c r="BX2866" s="44"/>
      <c r="BY2866" s="44"/>
      <c r="BZ2866" s="44"/>
      <c r="CA2866" s="44"/>
      <c r="CB2866" s="44"/>
      <c r="CC2866" s="44"/>
      <c r="CD2866" s="44"/>
      <c r="CE2866" s="44"/>
      <c r="CF2866" s="44"/>
      <c r="CG2866" s="44"/>
      <c r="CH2866" s="44"/>
      <c r="CI2866" s="44"/>
      <c r="CJ2866" s="44"/>
      <c r="CK2866" s="44"/>
      <c r="CL2866" s="44"/>
      <c r="CM2866" s="44"/>
      <c r="CN2866" s="44"/>
      <c r="CO2866" s="44"/>
      <c r="CP2866" s="44"/>
    </row>
    <row r="2867" spans="75:94" x14ac:dyDescent="0.4">
      <c r="BW2867" s="44"/>
      <c r="BX2867" s="44"/>
      <c r="BY2867" s="44"/>
      <c r="BZ2867" s="44"/>
      <c r="CA2867" s="44"/>
      <c r="CB2867" s="44"/>
      <c r="CC2867" s="44"/>
      <c r="CD2867" s="44"/>
      <c r="CE2867" s="44"/>
      <c r="CF2867" s="44"/>
      <c r="CG2867" s="44"/>
      <c r="CH2867" s="44"/>
      <c r="CI2867" s="44"/>
      <c r="CJ2867" s="44"/>
      <c r="CK2867" s="44"/>
      <c r="CL2867" s="44"/>
      <c r="CM2867" s="44"/>
      <c r="CN2867" s="44"/>
      <c r="CO2867" s="44"/>
      <c r="CP2867" s="44"/>
    </row>
    <row r="2868" spans="75:94" x14ac:dyDescent="0.4">
      <c r="BW2868" s="44"/>
      <c r="BX2868" s="44"/>
      <c r="BY2868" s="44"/>
      <c r="BZ2868" s="44"/>
      <c r="CA2868" s="44"/>
      <c r="CB2868" s="44"/>
      <c r="CC2868" s="44"/>
      <c r="CD2868" s="44"/>
      <c r="CE2868" s="44"/>
      <c r="CF2868" s="44"/>
      <c r="CG2868" s="44"/>
      <c r="CH2868" s="44"/>
      <c r="CI2868" s="44"/>
      <c r="CJ2868" s="44"/>
      <c r="CK2868" s="44"/>
      <c r="CL2868" s="44"/>
      <c r="CM2868" s="44"/>
      <c r="CN2868" s="44"/>
      <c r="CO2868" s="44"/>
      <c r="CP2868" s="44"/>
    </row>
    <row r="2869" spans="75:94" x14ac:dyDescent="0.4">
      <c r="BW2869" s="44"/>
      <c r="BX2869" s="44"/>
      <c r="BY2869" s="44"/>
      <c r="BZ2869" s="44"/>
      <c r="CA2869" s="44"/>
      <c r="CB2869" s="44"/>
      <c r="CC2869" s="44"/>
      <c r="CD2869" s="44"/>
      <c r="CE2869" s="44"/>
      <c r="CF2869" s="44"/>
      <c r="CG2869" s="44"/>
      <c r="CH2869" s="44"/>
      <c r="CI2869" s="44"/>
      <c r="CJ2869" s="44"/>
      <c r="CK2869" s="44"/>
      <c r="CL2869" s="44"/>
      <c r="CM2869" s="44"/>
      <c r="CN2869" s="44"/>
      <c r="CO2869" s="44"/>
      <c r="CP2869" s="44"/>
    </row>
    <row r="2870" spans="75:94" x14ac:dyDescent="0.4">
      <c r="BW2870" s="44"/>
      <c r="BX2870" s="44"/>
      <c r="BY2870" s="44"/>
      <c r="BZ2870" s="44"/>
      <c r="CA2870" s="44"/>
      <c r="CB2870" s="44"/>
      <c r="CC2870" s="44"/>
      <c r="CD2870" s="44"/>
      <c r="CE2870" s="44"/>
      <c r="CF2870" s="44"/>
      <c r="CG2870" s="44"/>
      <c r="CH2870" s="44"/>
      <c r="CI2870" s="44"/>
      <c r="CJ2870" s="44"/>
      <c r="CK2870" s="44"/>
      <c r="CL2870" s="44"/>
      <c r="CM2870" s="44"/>
      <c r="CN2870" s="44"/>
      <c r="CO2870" s="44"/>
      <c r="CP2870" s="44"/>
    </row>
    <row r="2871" spans="75:94" x14ac:dyDescent="0.4">
      <c r="BW2871" s="44"/>
      <c r="BX2871" s="44"/>
      <c r="BY2871" s="44"/>
      <c r="BZ2871" s="44"/>
      <c r="CA2871" s="44"/>
      <c r="CB2871" s="44"/>
      <c r="CC2871" s="44"/>
      <c r="CD2871" s="44"/>
      <c r="CE2871" s="44"/>
      <c r="CF2871" s="44"/>
      <c r="CG2871" s="44"/>
      <c r="CH2871" s="44"/>
      <c r="CI2871" s="44"/>
      <c r="CJ2871" s="44"/>
      <c r="CK2871" s="44"/>
      <c r="CL2871" s="44"/>
      <c r="CM2871" s="44"/>
      <c r="CN2871" s="44"/>
      <c r="CO2871" s="44"/>
      <c r="CP2871" s="44"/>
    </row>
    <row r="2872" spans="75:94" x14ac:dyDescent="0.4">
      <c r="BW2872" s="44"/>
      <c r="BX2872" s="44"/>
      <c r="BY2872" s="44"/>
      <c r="BZ2872" s="44"/>
      <c r="CA2872" s="44"/>
      <c r="CB2872" s="44"/>
      <c r="CC2872" s="44"/>
      <c r="CD2872" s="44"/>
      <c r="CE2872" s="44"/>
      <c r="CF2872" s="44"/>
      <c r="CG2872" s="44"/>
      <c r="CH2872" s="44"/>
      <c r="CI2872" s="44"/>
      <c r="CJ2872" s="44"/>
      <c r="CK2872" s="44"/>
      <c r="CL2872" s="44"/>
      <c r="CM2872" s="44"/>
      <c r="CN2872" s="44"/>
      <c r="CO2872" s="44"/>
      <c r="CP2872" s="44"/>
    </row>
    <row r="2873" spans="75:94" x14ac:dyDescent="0.4">
      <c r="BW2873" s="44"/>
      <c r="BX2873" s="44"/>
      <c r="BY2873" s="44"/>
      <c r="BZ2873" s="44"/>
      <c r="CA2873" s="44"/>
      <c r="CB2873" s="44"/>
      <c r="CC2873" s="44"/>
      <c r="CD2873" s="44"/>
      <c r="CE2873" s="44"/>
      <c r="CF2873" s="44"/>
      <c r="CG2873" s="44"/>
      <c r="CH2873" s="44"/>
      <c r="CI2873" s="44"/>
      <c r="CJ2873" s="44"/>
      <c r="CK2873" s="44"/>
      <c r="CL2873" s="44"/>
      <c r="CM2873" s="44"/>
      <c r="CN2873" s="44"/>
      <c r="CO2873" s="44"/>
      <c r="CP2873" s="44"/>
    </row>
    <row r="2874" spans="75:94" x14ac:dyDescent="0.4">
      <c r="BW2874" s="44"/>
      <c r="BX2874" s="44"/>
      <c r="BY2874" s="44"/>
      <c r="BZ2874" s="44"/>
      <c r="CA2874" s="44"/>
      <c r="CB2874" s="44"/>
      <c r="CC2874" s="44"/>
      <c r="CD2874" s="44"/>
      <c r="CE2874" s="44"/>
      <c r="CF2874" s="44"/>
      <c r="CG2874" s="44"/>
      <c r="CH2874" s="44"/>
      <c r="CI2874" s="44"/>
      <c r="CJ2874" s="44"/>
      <c r="CK2874" s="44"/>
      <c r="CL2874" s="44"/>
      <c r="CM2874" s="44"/>
      <c r="CN2874" s="44"/>
      <c r="CO2874" s="44"/>
      <c r="CP2874" s="44"/>
    </row>
    <row r="2875" spans="75:94" x14ac:dyDescent="0.4">
      <c r="BW2875" s="44"/>
      <c r="BX2875" s="44"/>
      <c r="BY2875" s="44"/>
      <c r="BZ2875" s="44"/>
      <c r="CA2875" s="44"/>
      <c r="CB2875" s="44"/>
      <c r="CC2875" s="44"/>
      <c r="CD2875" s="44"/>
      <c r="CE2875" s="44"/>
      <c r="CF2875" s="44"/>
      <c r="CG2875" s="44"/>
      <c r="CH2875" s="44"/>
      <c r="CI2875" s="44"/>
      <c r="CJ2875" s="44"/>
      <c r="CK2875" s="44"/>
      <c r="CL2875" s="44"/>
      <c r="CM2875" s="44"/>
      <c r="CN2875" s="44"/>
      <c r="CO2875" s="44"/>
      <c r="CP2875" s="44"/>
    </row>
    <row r="2876" spans="75:94" x14ac:dyDescent="0.4">
      <c r="BW2876" s="44"/>
      <c r="BX2876" s="44"/>
      <c r="BY2876" s="44"/>
      <c r="BZ2876" s="44"/>
      <c r="CA2876" s="44"/>
      <c r="CB2876" s="44"/>
      <c r="CC2876" s="44"/>
      <c r="CD2876" s="44"/>
      <c r="CE2876" s="44"/>
      <c r="CF2876" s="44"/>
      <c r="CG2876" s="44"/>
      <c r="CH2876" s="44"/>
      <c r="CI2876" s="44"/>
      <c r="CJ2876" s="44"/>
      <c r="CK2876" s="44"/>
      <c r="CL2876" s="44"/>
      <c r="CM2876" s="44"/>
      <c r="CN2876" s="44"/>
      <c r="CO2876" s="44"/>
      <c r="CP2876" s="44"/>
    </row>
    <row r="2877" spans="75:94" x14ac:dyDescent="0.4">
      <c r="BW2877" s="44"/>
      <c r="BX2877" s="44"/>
      <c r="BY2877" s="44"/>
      <c r="BZ2877" s="44"/>
      <c r="CA2877" s="44"/>
      <c r="CB2877" s="44"/>
      <c r="CC2877" s="44"/>
      <c r="CD2877" s="44"/>
      <c r="CE2877" s="44"/>
      <c r="CF2877" s="44"/>
      <c r="CG2877" s="44"/>
      <c r="CH2877" s="44"/>
      <c r="CI2877" s="44"/>
      <c r="CJ2877" s="44"/>
      <c r="CK2877" s="44"/>
      <c r="CL2877" s="44"/>
      <c r="CM2877" s="44"/>
      <c r="CN2877" s="44"/>
      <c r="CO2877" s="44"/>
      <c r="CP2877" s="44"/>
    </row>
    <row r="2878" spans="75:94" x14ac:dyDescent="0.4">
      <c r="BW2878" s="44"/>
      <c r="BX2878" s="44"/>
      <c r="BY2878" s="44"/>
      <c r="BZ2878" s="44"/>
      <c r="CA2878" s="44"/>
      <c r="CB2878" s="44"/>
      <c r="CC2878" s="44"/>
      <c r="CD2878" s="44"/>
      <c r="CE2878" s="44"/>
      <c r="CF2878" s="44"/>
      <c r="CG2878" s="44"/>
      <c r="CH2878" s="44"/>
      <c r="CI2878" s="44"/>
      <c r="CJ2878" s="44"/>
      <c r="CK2878" s="44"/>
      <c r="CL2878" s="44"/>
      <c r="CM2878" s="44"/>
      <c r="CN2878" s="44"/>
      <c r="CO2878" s="44"/>
      <c r="CP2878" s="44"/>
    </row>
    <row r="2879" spans="75:94" x14ac:dyDescent="0.4">
      <c r="BW2879" s="44"/>
      <c r="BX2879" s="44"/>
      <c r="BY2879" s="44"/>
      <c r="BZ2879" s="44"/>
      <c r="CA2879" s="44"/>
      <c r="CB2879" s="44"/>
      <c r="CC2879" s="44"/>
      <c r="CD2879" s="44"/>
      <c r="CE2879" s="44"/>
      <c r="CF2879" s="44"/>
      <c r="CG2879" s="44"/>
      <c r="CH2879" s="44"/>
      <c r="CI2879" s="44"/>
      <c r="CJ2879" s="44"/>
      <c r="CK2879" s="44"/>
      <c r="CL2879" s="44"/>
      <c r="CM2879" s="44"/>
      <c r="CN2879" s="44"/>
      <c r="CO2879" s="44"/>
      <c r="CP2879" s="44"/>
    </row>
    <row r="2880" spans="75:94" x14ac:dyDescent="0.4">
      <c r="BW2880" s="44"/>
      <c r="BX2880" s="44"/>
      <c r="BY2880" s="44"/>
      <c r="BZ2880" s="44"/>
      <c r="CA2880" s="44"/>
      <c r="CB2880" s="44"/>
      <c r="CC2880" s="44"/>
      <c r="CD2880" s="44"/>
      <c r="CE2880" s="44"/>
      <c r="CF2880" s="44"/>
      <c r="CG2880" s="44"/>
      <c r="CH2880" s="44"/>
      <c r="CI2880" s="44"/>
      <c r="CJ2880" s="44"/>
      <c r="CK2880" s="44"/>
      <c r="CL2880" s="44"/>
      <c r="CM2880" s="44"/>
      <c r="CN2880" s="44"/>
      <c r="CO2880" s="44"/>
      <c r="CP2880" s="44"/>
    </row>
    <row r="2881" spans="75:94" x14ac:dyDescent="0.4">
      <c r="BW2881" s="44"/>
      <c r="BX2881" s="44"/>
      <c r="BY2881" s="44"/>
      <c r="BZ2881" s="44"/>
      <c r="CA2881" s="44"/>
      <c r="CB2881" s="44"/>
      <c r="CC2881" s="44"/>
      <c r="CD2881" s="44"/>
      <c r="CE2881" s="44"/>
      <c r="CF2881" s="44"/>
      <c r="CG2881" s="44"/>
      <c r="CH2881" s="44"/>
      <c r="CI2881" s="44"/>
      <c r="CJ2881" s="44"/>
      <c r="CK2881" s="44"/>
      <c r="CL2881" s="44"/>
      <c r="CM2881" s="44"/>
      <c r="CN2881" s="44"/>
      <c r="CO2881" s="44"/>
      <c r="CP2881" s="44"/>
    </row>
    <row r="2882" spans="75:94" x14ac:dyDescent="0.4">
      <c r="BW2882" s="44"/>
      <c r="BY2882" s="44"/>
      <c r="BZ2882" s="44"/>
      <c r="CA2882" s="44"/>
      <c r="CB2882" s="44"/>
      <c r="CC2882" s="44"/>
      <c r="CD2882" s="44"/>
      <c r="CE2882" s="44"/>
      <c r="CF2882" s="44"/>
      <c r="CG2882" s="44"/>
      <c r="CH2882" s="44"/>
      <c r="CI2882" s="44"/>
      <c r="CJ2882" s="44"/>
      <c r="CK2882" s="44"/>
      <c r="CL2882" s="44"/>
      <c r="CM2882" s="44"/>
      <c r="CN2882" s="44"/>
      <c r="CO2882" s="44"/>
      <c r="CP2882" s="44"/>
    </row>
    <row r="2883" spans="75:94" x14ac:dyDescent="0.4">
      <c r="BW2883" s="44"/>
      <c r="BY2883" s="44"/>
      <c r="BZ2883" s="44"/>
      <c r="CA2883" s="44"/>
      <c r="CB2883" s="44"/>
      <c r="CC2883" s="44"/>
      <c r="CD2883" s="44"/>
      <c r="CE2883" s="44"/>
      <c r="CF2883" s="44"/>
      <c r="CG2883" s="44"/>
      <c r="CH2883" s="44"/>
      <c r="CI2883" s="44"/>
      <c r="CJ2883" s="44"/>
      <c r="CK2883" s="44"/>
      <c r="CL2883" s="44"/>
      <c r="CM2883" s="44"/>
      <c r="CN2883" s="44"/>
      <c r="CO2883" s="44"/>
      <c r="CP2883" s="44"/>
    </row>
    <row r="2884" spans="75:94" x14ac:dyDescent="0.4">
      <c r="BW2884" s="44"/>
      <c r="BY2884" s="44"/>
      <c r="BZ2884" s="44"/>
      <c r="CA2884" s="44"/>
      <c r="CB2884" s="44"/>
      <c r="CC2884" s="44"/>
      <c r="CD2884" s="44"/>
      <c r="CE2884" s="44"/>
      <c r="CF2884" s="44"/>
      <c r="CG2884" s="44"/>
      <c r="CH2884" s="44"/>
      <c r="CI2884" s="44"/>
      <c r="CJ2884" s="44"/>
      <c r="CK2884" s="44"/>
      <c r="CL2884" s="44"/>
      <c r="CM2884" s="44"/>
      <c r="CN2884" s="44"/>
      <c r="CO2884" s="44"/>
      <c r="CP2884" s="44"/>
    </row>
    <row r="2885" spans="75:94" x14ac:dyDescent="0.4">
      <c r="BW2885" s="44"/>
      <c r="BY2885" s="44"/>
      <c r="BZ2885" s="44"/>
      <c r="CA2885" s="44"/>
      <c r="CB2885" s="44"/>
      <c r="CC2885" s="44"/>
      <c r="CD2885" s="44"/>
      <c r="CE2885" s="44"/>
      <c r="CF2885" s="44"/>
      <c r="CG2885" s="44"/>
      <c r="CH2885" s="44"/>
      <c r="CI2885" s="44"/>
      <c r="CJ2885" s="44"/>
      <c r="CK2885" s="44"/>
      <c r="CL2885" s="44"/>
      <c r="CM2885" s="44"/>
      <c r="CN2885" s="44"/>
      <c r="CO2885" s="44"/>
      <c r="CP2885" s="44"/>
    </row>
    <row r="2886" spans="75:94" x14ac:dyDescent="0.4">
      <c r="BW2886" s="44"/>
      <c r="BY2886" s="44"/>
      <c r="BZ2886" s="44"/>
      <c r="CA2886" s="44"/>
      <c r="CB2886" s="44"/>
      <c r="CC2886" s="44"/>
      <c r="CD2886" s="44"/>
      <c r="CE2886" s="44"/>
      <c r="CF2886" s="44"/>
      <c r="CG2886" s="44"/>
      <c r="CH2886" s="44"/>
      <c r="CI2886" s="44"/>
      <c r="CJ2886" s="44"/>
      <c r="CK2886" s="44"/>
      <c r="CL2886" s="44"/>
      <c r="CM2886" s="44"/>
      <c r="CN2886" s="44"/>
      <c r="CO2886" s="44"/>
      <c r="CP2886" s="44"/>
    </row>
    <row r="2887" spans="75:94" x14ac:dyDescent="0.4">
      <c r="BW2887" s="44"/>
      <c r="BY2887" s="44"/>
      <c r="BZ2887" s="44"/>
      <c r="CA2887" s="44"/>
      <c r="CB2887" s="44"/>
      <c r="CC2887" s="44"/>
      <c r="CD2887" s="44"/>
      <c r="CE2887" s="44"/>
      <c r="CF2887" s="44"/>
      <c r="CG2887" s="44"/>
      <c r="CH2887" s="44"/>
      <c r="CI2887" s="44"/>
      <c r="CJ2887" s="44"/>
      <c r="CK2887" s="44"/>
      <c r="CL2887" s="44"/>
      <c r="CM2887" s="44"/>
      <c r="CN2887" s="44"/>
      <c r="CO2887" s="44"/>
      <c r="CP2887" s="44"/>
    </row>
    <row r="2888" spans="75:94" x14ac:dyDescent="0.4">
      <c r="BW2888" s="44"/>
      <c r="BY2888" s="44"/>
      <c r="BZ2888" s="44"/>
      <c r="CA2888" s="44"/>
      <c r="CB2888" s="44"/>
      <c r="CC2888" s="44"/>
      <c r="CD2888" s="44"/>
      <c r="CE2888" s="44"/>
      <c r="CF2888" s="44"/>
      <c r="CG2888" s="44"/>
      <c r="CH2888" s="44"/>
      <c r="CI2888" s="44"/>
      <c r="CJ2888" s="44"/>
      <c r="CK2888" s="44"/>
      <c r="CL2888" s="44"/>
      <c r="CM2888" s="44"/>
      <c r="CN2888" s="44"/>
      <c r="CO2888" s="44"/>
      <c r="CP2888" s="44"/>
    </row>
    <row r="2889" spans="75:94" x14ac:dyDescent="0.4">
      <c r="BW2889" s="44"/>
      <c r="BY2889" s="44"/>
      <c r="BZ2889" s="44"/>
      <c r="CA2889" s="44"/>
      <c r="CB2889" s="44"/>
      <c r="CC2889" s="44"/>
      <c r="CD2889" s="44"/>
      <c r="CE2889" s="44"/>
      <c r="CF2889" s="44"/>
      <c r="CG2889" s="44"/>
      <c r="CH2889" s="44"/>
      <c r="CI2889" s="44"/>
      <c r="CJ2889" s="44"/>
      <c r="CK2889" s="44"/>
      <c r="CL2889" s="44"/>
      <c r="CM2889" s="44"/>
      <c r="CN2889" s="44"/>
      <c r="CO2889" s="44"/>
      <c r="CP2889" s="44"/>
    </row>
    <row r="2890" spans="75:94" x14ac:dyDescent="0.4">
      <c r="BW2890" s="44"/>
      <c r="BY2890" s="44"/>
      <c r="BZ2890" s="44"/>
      <c r="CA2890" s="44"/>
      <c r="CB2890" s="44"/>
      <c r="CC2890" s="44"/>
      <c r="CD2890" s="44"/>
      <c r="CE2890" s="44"/>
      <c r="CF2890" s="44"/>
      <c r="CG2890" s="44"/>
      <c r="CH2890" s="44"/>
      <c r="CI2890" s="44"/>
      <c r="CJ2890" s="44"/>
      <c r="CK2890" s="44"/>
      <c r="CL2890" s="44"/>
      <c r="CM2890" s="44"/>
      <c r="CN2890" s="44"/>
      <c r="CO2890" s="44"/>
      <c r="CP2890" s="44"/>
    </row>
    <row r="2891" spans="75:94" x14ac:dyDescent="0.4">
      <c r="BW2891" s="44"/>
      <c r="BY2891" s="44"/>
      <c r="BZ2891" s="44"/>
      <c r="CA2891" s="44"/>
      <c r="CB2891" s="44"/>
      <c r="CC2891" s="44"/>
      <c r="CD2891" s="44"/>
      <c r="CE2891" s="44"/>
      <c r="CF2891" s="44"/>
      <c r="CG2891" s="44"/>
      <c r="CH2891" s="44"/>
      <c r="CI2891" s="44"/>
      <c r="CJ2891" s="44"/>
      <c r="CK2891" s="44"/>
      <c r="CL2891" s="44"/>
      <c r="CM2891" s="44"/>
      <c r="CN2891" s="44"/>
      <c r="CO2891" s="44"/>
      <c r="CP2891" s="44"/>
    </row>
    <row r="2892" spans="75:94" x14ac:dyDescent="0.4">
      <c r="BW2892" s="44"/>
      <c r="BY2892" s="44"/>
      <c r="BZ2892" s="44"/>
      <c r="CA2892" s="44"/>
      <c r="CB2892" s="44"/>
      <c r="CC2892" s="44"/>
      <c r="CD2892" s="44"/>
      <c r="CE2892" s="44"/>
      <c r="CF2892" s="44"/>
      <c r="CG2892" s="44"/>
      <c r="CH2892" s="44"/>
      <c r="CI2892" s="44"/>
      <c r="CJ2892" s="44"/>
      <c r="CK2892" s="44"/>
      <c r="CL2892" s="44"/>
      <c r="CM2892" s="44"/>
      <c r="CN2892" s="44"/>
      <c r="CO2892" s="44"/>
      <c r="CP2892" s="44"/>
    </row>
    <row r="2893" spans="75:94" x14ac:dyDescent="0.4">
      <c r="BW2893" s="44"/>
      <c r="BY2893" s="44"/>
      <c r="BZ2893" s="44"/>
      <c r="CA2893" s="44"/>
      <c r="CB2893" s="44"/>
      <c r="CC2893" s="44"/>
      <c r="CD2893" s="44"/>
      <c r="CE2893" s="44"/>
      <c r="CF2893" s="44"/>
      <c r="CG2893" s="44"/>
      <c r="CH2893" s="44"/>
      <c r="CI2893" s="44"/>
      <c r="CJ2893" s="44"/>
      <c r="CK2893" s="44"/>
      <c r="CL2893" s="44"/>
      <c r="CM2893" s="44"/>
      <c r="CN2893" s="44"/>
      <c r="CO2893" s="44"/>
      <c r="CP2893" s="44"/>
    </row>
    <row r="2894" spans="75:94" x14ac:dyDescent="0.4">
      <c r="BW2894" s="44"/>
      <c r="BY2894" s="44"/>
      <c r="BZ2894" s="44"/>
      <c r="CA2894" s="44"/>
      <c r="CB2894" s="44"/>
      <c r="CC2894" s="44"/>
      <c r="CD2894" s="44"/>
      <c r="CE2894" s="44"/>
      <c r="CF2894" s="44"/>
      <c r="CG2894" s="44"/>
      <c r="CH2894" s="44"/>
      <c r="CI2894" s="44"/>
      <c r="CJ2894" s="44"/>
      <c r="CK2894" s="44"/>
      <c r="CL2894" s="44"/>
      <c r="CM2894" s="44"/>
      <c r="CN2894" s="44"/>
      <c r="CO2894" s="44"/>
      <c r="CP2894" s="44"/>
    </row>
    <row r="2895" spans="75:94" x14ac:dyDescent="0.4">
      <c r="BW2895" s="44"/>
      <c r="BY2895" s="44"/>
      <c r="BZ2895" s="44"/>
      <c r="CA2895" s="44"/>
      <c r="CB2895" s="44"/>
      <c r="CC2895" s="44"/>
      <c r="CD2895" s="44"/>
      <c r="CE2895" s="44"/>
      <c r="CF2895" s="44"/>
      <c r="CG2895" s="44"/>
      <c r="CH2895" s="44"/>
      <c r="CI2895" s="44"/>
      <c r="CJ2895" s="44"/>
      <c r="CK2895" s="44"/>
      <c r="CL2895" s="44"/>
      <c r="CM2895" s="44"/>
      <c r="CN2895" s="44"/>
      <c r="CO2895" s="44"/>
      <c r="CP2895" s="44"/>
    </row>
    <row r="2896" spans="75:94" x14ac:dyDescent="0.4">
      <c r="BW2896" s="44"/>
      <c r="BY2896" s="44"/>
      <c r="BZ2896" s="44"/>
      <c r="CA2896" s="44"/>
      <c r="CB2896" s="44"/>
      <c r="CC2896" s="44"/>
      <c r="CD2896" s="44"/>
      <c r="CE2896" s="44"/>
      <c r="CF2896" s="44"/>
      <c r="CG2896" s="44"/>
      <c r="CH2896" s="44"/>
      <c r="CI2896" s="44"/>
      <c r="CJ2896" s="44"/>
      <c r="CK2896" s="44"/>
      <c r="CL2896" s="44"/>
      <c r="CM2896" s="44"/>
      <c r="CN2896" s="44"/>
      <c r="CO2896" s="44"/>
      <c r="CP2896" s="44"/>
    </row>
    <row r="2897" spans="75:94" x14ac:dyDescent="0.4">
      <c r="BW2897" s="44"/>
      <c r="BY2897" s="44"/>
      <c r="BZ2897" s="44"/>
      <c r="CA2897" s="44"/>
      <c r="CB2897" s="44"/>
      <c r="CC2897" s="44"/>
      <c r="CD2897" s="44"/>
      <c r="CE2897" s="44"/>
      <c r="CF2897" s="44"/>
      <c r="CG2897" s="44"/>
      <c r="CH2897" s="44"/>
      <c r="CI2897" s="44"/>
      <c r="CJ2897" s="44"/>
      <c r="CK2897" s="44"/>
      <c r="CL2897" s="44"/>
      <c r="CM2897" s="44"/>
      <c r="CN2897" s="44"/>
      <c r="CO2897" s="44"/>
      <c r="CP2897" s="44"/>
    </row>
    <row r="2898" spans="75:94" x14ac:dyDescent="0.4">
      <c r="BW2898" s="44"/>
      <c r="BY2898" s="44"/>
      <c r="BZ2898" s="44"/>
      <c r="CA2898" s="44"/>
      <c r="CB2898" s="44"/>
      <c r="CC2898" s="44"/>
      <c r="CD2898" s="44"/>
      <c r="CE2898" s="44"/>
      <c r="CF2898" s="44"/>
      <c r="CG2898" s="44"/>
      <c r="CH2898" s="44"/>
      <c r="CI2898" s="44"/>
      <c r="CJ2898" s="44"/>
      <c r="CK2898" s="44"/>
      <c r="CL2898" s="44"/>
      <c r="CM2898" s="44"/>
      <c r="CN2898" s="44"/>
      <c r="CO2898" s="44"/>
      <c r="CP2898" s="44"/>
    </row>
    <row r="2899" spans="75:94" x14ac:dyDescent="0.4">
      <c r="BW2899" s="44"/>
      <c r="BY2899" s="44"/>
      <c r="BZ2899" s="44"/>
      <c r="CA2899" s="44"/>
      <c r="CB2899" s="44"/>
      <c r="CC2899" s="44"/>
      <c r="CD2899" s="44"/>
      <c r="CE2899" s="44"/>
      <c r="CF2899" s="44"/>
      <c r="CG2899" s="44"/>
      <c r="CH2899" s="44"/>
      <c r="CI2899" s="44"/>
      <c r="CJ2899" s="44"/>
      <c r="CK2899" s="44"/>
      <c r="CL2899" s="44"/>
      <c r="CM2899" s="44"/>
      <c r="CN2899" s="44"/>
      <c r="CO2899" s="44"/>
      <c r="CP2899" s="44"/>
    </row>
    <row r="2900" spans="75:94" x14ac:dyDescent="0.4">
      <c r="BW2900" s="44"/>
      <c r="BY2900" s="44"/>
      <c r="BZ2900" s="44"/>
      <c r="CA2900" s="44"/>
      <c r="CB2900" s="44"/>
      <c r="CC2900" s="44"/>
      <c r="CD2900" s="44"/>
      <c r="CE2900" s="44"/>
      <c r="CF2900" s="44"/>
      <c r="CG2900" s="44"/>
      <c r="CH2900" s="44"/>
      <c r="CI2900" s="44"/>
      <c r="CJ2900" s="44"/>
      <c r="CK2900" s="44"/>
      <c r="CL2900" s="44"/>
      <c r="CM2900" s="44"/>
      <c r="CN2900" s="44"/>
      <c r="CO2900" s="44"/>
      <c r="CP2900" s="44"/>
    </row>
    <row r="2901" spans="75:94" x14ac:dyDescent="0.4">
      <c r="BW2901" s="44"/>
      <c r="BY2901" s="44"/>
      <c r="BZ2901" s="44"/>
      <c r="CA2901" s="44"/>
      <c r="CB2901" s="44"/>
      <c r="CC2901" s="44"/>
      <c r="CD2901" s="44"/>
      <c r="CE2901" s="44"/>
      <c r="CF2901" s="44"/>
      <c r="CG2901" s="44"/>
      <c r="CH2901" s="44"/>
      <c r="CI2901" s="44"/>
      <c r="CJ2901" s="44"/>
      <c r="CK2901" s="44"/>
      <c r="CL2901" s="44"/>
      <c r="CM2901" s="44"/>
      <c r="CN2901" s="44"/>
      <c r="CO2901" s="44"/>
      <c r="CP2901" s="44"/>
    </row>
    <row r="2902" spans="75:94" x14ac:dyDescent="0.4">
      <c r="BW2902" s="44"/>
      <c r="BY2902" s="44"/>
      <c r="BZ2902" s="44"/>
      <c r="CA2902" s="44"/>
      <c r="CB2902" s="44"/>
      <c r="CC2902" s="44"/>
      <c r="CD2902" s="44"/>
      <c r="CE2902" s="44"/>
      <c r="CF2902" s="44"/>
      <c r="CG2902" s="44"/>
      <c r="CH2902" s="44"/>
      <c r="CI2902" s="44"/>
      <c r="CJ2902" s="44"/>
      <c r="CK2902" s="44"/>
      <c r="CL2902" s="44"/>
      <c r="CM2902" s="44"/>
      <c r="CN2902" s="44"/>
      <c r="CO2902" s="44"/>
      <c r="CP2902" s="44"/>
    </row>
    <row r="2903" spans="75:94" x14ac:dyDescent="0.4">
      <c r="BW2903" s="44"/>
      <c r="BY2903" s="44"/>
      <c r="BZ2903" s="44"/>
      <c r="CA2903" s="44"/>
      <c r="CB2903" s="44"/>
      <c r="CC2903" s="44"/>
      <c r="CD2903" s="44"/>
      <c r="CE2903" s="44"/>
      <c r="CF2903" s="44"/>
      <c r="CG2903" s="44"/>
      <c r="CH2903" s="44"/>
      <c r="CI2903" s="44"/>
      <c r="CJ2903" s="44"/>
      <c r="CK2903" s="44"/>
      <c r="CL2903" s="44"/>
      <c r="CM2903" s="44"/>
      <c r="CN2903" s="44"/>
      <c r="CO2903" s="44"/>
      <c r="CP2903" s="44"/>
    </row>
    <row r="2904" spans="75:94" x14ac:dyDescent="0.4">
      <c r="BW2904" s="44"/>
      <c r="BY2904" s="44"/>
      <c r="BZ2904" s="44"/>
      <c r="CA2904" s="44"/>
      <c r="CB2904" s="44"/>
      <c r="CC2904" s="44"/>
      <c r="CD2904" s="44"/>
      <c r="CE2904" s="44"/>
      <c r="CF2904" s="44"/>
      <c r="CG2904" s="44"/>
      <c r="CH2904" s="44"/>
      <c r="CI2904" s="44"/>
      <c r="CJ2904" s="44"/>
      <c r="CK2904" s="44"/>
      <c r="CL2904" s="44"/>
      <c r="CM2904" s="44"/>
      <c r="CN2904" s="44"/>
      <c r="CO2904" s="44"/>
      <c r="CP2904" s="44"/>
    </row>
    <row r="2905" spans="75:94" x14ac:dyDescent="0.4">
      <c r="BW2905" s="44"/>
      <c r="BY2905" s="44"/>
      <c r="BZ2905" s="44"/>
      <c r="CA2905" s="44"/>
      <c r="CB2905" s="44"/>
      <c r="CC2905" s="44"/>
      <c r="CD2905" s="44"/>
      <c r="CE2905" s="44"/>
      <c r="CF2905" s="44"/>
      <c r="CG2905" s="44"/>
      <c r="CH2905" s="44"/>
      <c r="CI2905" s="44"/>
      <c r="CJ2905" s="44"/>
      <c r="CK2905" s="44"/>
      <c r="CL2905" s="44"/>
      <c r="CM2905" s="44"/>
      <c r="CN2905" s="44"/>
      <c r="CO2905" s="44"/>
      <c r="CP2905" s="44"/>
    </row>
    <row r="2906" spans="75:94" x14ac:dyDescent="0.4">
      <c r="BW2906" s="44"/>
      <c r="BY2906" s="44"/>
      <c r="BZ2906" s="44"/>
      <c r="CA2906" s="44"/>
      <c r="CB2906" s="44"/>
      <c r="CC2906" s="44"/>
      <c r="CD2906" s="44"/>
      <c r="CE2906" s="44"/>
      <c r="CF2906" s="44"/>
      <c r="CG2906" s="44"/>
      <c r="CH2906" s="44"/>
      <c r="CI2906" s="44"/>
      <c r="CJ2906" s="44"/>
      <c r="CK2906" s="44"/>
      <c r="CL2906" s="44"/>
      <c r="CM2906" s="44"/>
      <c r="CN2906" s="44"/>
      <c r="CO2906" s="44"/>
      <c r="CP2906" s="44"/>
    </row>
    <row r="2907" spans="75:94" x14ac:dyDescent="0.4">
      <c r="BW2907" s="44"/>
      <c r="BY2907" s="44"/>
      <c r="BZ2907" s="44"/>
      <c r="CA2907" s="44"/>
      <c r="CB2907" s="44"/>
      <c r="CC2907" s="44"/>
      <c r="CD2907" s="44"/>
      <c r="CE2907" s="44"/>
      <c r="CF2907" s="44"/>
      <c r="CG2907" s="44"/>
      <c r="CH2907" s="44"/>
      <c r="CI2907" s="44"/>
      <c r="CJ2907" s="44"/>
      <c r="CK2907" s="44"/>
      <c r="CL2907" s="44"/>
      <c r="CM2907" s="44"/>
      <c r="CN2907" s="44"/>
      <c r="CO2907" s="44"/>
      <c r="CP2907" s="44"/>
    </row>
    <row r="2908" spans="75:94" x14ac:dyDescent="0.4">
      <c r="BW2908" s="44"/>
      <c r="BY2908" s="44"/>
      <c r="BZ2908" s="44"/>
      <c r="CA2908" s="44"/>
      <c r="CB2908" s="44"/>
      <c r="CC2908" s="44"/>
      <c r="CD2908" s="44"/>
      <c r="CE2908" s="44"/>
      <c r="CF2908" s="44"/>
      <c r="CG2908" s="44"/>
      <c r="CH2908" s="44"/>
      <c r="CI2908" s="44"/>
      <c r="CJ2908" s="44"/>
      <c r="CK2908" s="44"/>
      <c r="CL2908" s="44"/>
      <c r="CM2908" s="44"/>
      <c r="CN2908" s="44"/>
      <c r="CO2908" s="44"/>
      <c r="CP2908" s="44"/>
    </row>
    <row r="2909" spans="75:94" x14ac:dyDescent="0.4">
      <c r="BW2909" s="44"/>
      <c r="BY2909" s="44"/>
      <c r="BZ2909" s="44"/>
      <c r="CA2909" s="44"/>
      <c r="CB2909" s="44"/>
      <c r="CC2909" s="44"/>
      <c r="CD2909" s="44"/>
      <c r="CE2909" s="44"/>
      <c r="CF2909" s="44"/>
      <c r="CG2909" s="44"/>
      <c r="CH2909" s="44"/>
      <c r="CI2909" s="44"/>
      <c r="CJ2909" s="44"/>
      <c r="CK2909" s="44"/>
      <c r="CL2909" s="44"/>
      <c r="CM2909" s="44"/>
      <c r="CN2909" s="44"/>
      <c r="CO2909" s="44"/>
      <c r="CP2909" s="44"/>
    </row>
    <row r="2910" spans="75:94" x14ac:dyDescent="0.4">
      <c r="BW2910" s="44"/>
      <c r="BY2910" s="44"/>
      <c r="BZ2910" s="44"/>
      <c r="CA2910" s="44"/>
      <c r="CB2910" s="44"/>
      <c r="CC2910" s="44"/>
      <c r="CD2910" s="44"/>
      <c r="CE2910" s="44"/>
      <c r="CF2910" s="44"/>
      <c r="CG2910" s="44"/>
      <c r="CH2910" s="44"/>
      <c r="CI2910" s="44"/>
      <c r="CJ2910" s="44"/>
      <c r="CK2910" s="44"/>
      <c r="CL2910" s="44"/>
      <c r="CM2910" s="44"/>
      <c r="CN2910" s="44"/>
      <c r="CO2910" s="44"/>
      <c r="CP2910" s="44"/>
    </row>
    <row r="2911" spans="75:94" x14ac:dyDescent="0.4">
      <c r="BY2911" s="44"/>
      <c r="BZ2911" s="44"/>
      <c r="CA2911" s="44"/>
      <c r="CB2911" s="44"/>
      <c r="CC2911" s="44"/>
      <c r="CD2911" s="44"/>
      <c r="CE2911" s="44"/>
      <c r="CF2911" s="44"/>
      <c r="CG2911" s="44"/>
      <c r="CH2911" s="44"/>
      <c r="CI2911" s="44"/>
      <c r="CJ2911" s="44"/>
      <c r="CK2911" s="44"/>
      <c r="CL2911" s="44"/>
      <c r="CM2911" s="44"/>
      <c r="CN2911" s="44"/>
      <c r="CO2911" s="44"/>
      <c r="CP2911" s="44"/>
    </row>
    <row r="2912" spans="75:94" x14ac:dyDescent="0.4">
      <c r="BY2912" s="44"/>
      <c r="BZ2912" s="44"/>
      <c r="CA2912" s="44"/>
      <c r="CB2912" s="44"/>
      <c r="CC2912" s="44"/>
      <c r="CD2912" s="44"/>
      <c r="CE2912" s="44"/>
      <c r="CF2912" s="44"/>
      <c r="CG2912" s="44"/>
      <c r="CH2912" s="44"/>
      <c r="CI2912" s="44"/>
      <c r="CJ2912" s="44"/>
      <c r="CK2912" s="44"/>
      <c r="CL2912" s="44"/>
      <c r="CM2912" s="44"/>
      <c r="CN2912" s="44"/>
      <c r="CO2912" s="44"/>
      <c r="CP2912" s="44"/>
    </row>
    <row r="2913" spans="77:94" x14ac:dyDescent="0.4">
      <c r="BY2913" s="44"/>
      <c r="BZ2913" s="44"/>
      <c r="CA2913" s="44"/>
      <c r="CB2913" s="44"/>
      <c r="CC2913" s="44"/>
      <c r="CD2913" s="44"/>
      <c r="CE2913" s="44"/>
      <c r="CF2913" s="44"/>
      <c r="CG2913" s="44"/>
      <c r="CH2913" s="44"/>
      <c r="CI2913" s="44"/>
      <c r="CJ2913" s="44"/>
      <c r="CK2913" s="44"/>
      <c r="CL2913" s="44"/>
      <c r="CM2913" s="44"/>
      <c r="CN2913" s="44"/>
      <c r="CO2913" s="44"/>
      <c r="CP2913" s="44"/>
    </row>
    <row r="2914" spans="77:94" x14ac:dyDescent="0.4">
      <c r="BY2914" s="44"/>
      <c r="BZ2914" s="44"/>
      <c r="CA2914" s="44"/>
      <c r="CB2914" s="44"/>
      <c r="CC2914" s="44"/>
      <c r="CD2914" s="44"/>
      <c r="CE2914" s="44"/>
      <c r="CF2914" s="44"/>
      <c r="CG2914" s="44"/>
      <c r="CH2914" s="44"/>
      <c r="CI2914" s="44"/>
      <c r="CJ2914" s="44"/>
      <c r="CK2914" s="44"/>
      <c r="CL2914" s="44"/>
      <c r="CM2914" s="44"/>
      <c r="CN2914" s="44"/>
      <c r="CO2914" s="44"/>
      <c r="CP2914" s="44"/>
    </row>
    <row r="2915" spans="77:94" x14ac:dyDescent="0.4">
      <c r="BY2915" s="44"/>
      <c r="BZ2915" s="44"/>
      <c r="CA2915" s="44"/>
      <c r="CB2915" s="44"/>
      <c r="CC2915" s="44"/>
      <c r="CD2915" s="44"/>
      <c r="CE2915" s="44"/>
      <c r="CF2915" s="44"/>
      <c r="CG2915" s="44"/>
      <c r="CH2915" s="44"/>
      <c r="CI2915" s="44"/>
      <c r="CJ2915" s="44"/>
      <c r="CK2915" s="44"/>
      <c r="CL2915" s="44"/>
      <c r="CM2915" s="44"/>
      <c r="CN2915" s="44"/>
      <c r="CO2915" s="44"/>
      <c r="CP2915" s="44"/>
    </row>
    <row r="2916" spans="77:94" x14ac:dyDescent="0.4">
      <c r="BY2916" s="44"/>
      <c r="BZ2916" s="44"/>
      <c r="CA2916" s="44"/>
      <c r="CB2916" s="44"/>
      <c r="CC2916" s="44"/>
      <c r="CD2916" s="44"/>
      <c r="CE2916" s="44"/>
      <c r="CF2916" s="44"/>
      <c r="CG2916" s="44"/>
      <c r="CH2916" s="44"/>
      <c r="CI2916" s="44"/>
      <c r="CJ2916" s="44"/>
      <c r="CK2916" s="44"/>
      <c r="CL2916" s="44"/>
      <c r="CM2916" s="44"/>
      <c r="CN2916" s="44"/>
      <c r="CO2916" s="44"/>
      <c r="CP2916" s="44"/>
    </row>
    <row r="2917" spans="77:94" x14ac:dyDescent="0.4">
      <c r="BY2917" s="44"/>
      <c r="BZ2917" s="44"/>
      <c r="CA2917" s="44"/>
      <c r="CB2917" s="44"/>
      <c r="CC2917" s="44"/>
      <c r="CD2917" s="44"/>
      <c r="CE2917" s="44"/>
      <c r="CF2917" s="44"/>
      <c r="CG2917" s="44"/>
      <c r="CH2917" s="44"/>
      <c r="CI2917" s="44"/>
      <c r="CJ2917" s="44"/>
      <c r="CK2917" s="44"/>
      <c r="CL2917" s="44"/>
      <c r="CM2917" s="44"/>
      <c r="CN2917" s="44"/>
      <c r="CO2917" s="44"/>
      <c r="CP2917" s="44"/>
    </row>
    <row r="2918" spans="77:94" x14ac:dyDescent="0.4">
      <c r="BY2918" s="44"/>
      <c r="BZ2918" s="44"/>
      <c r="CA2918" s="44"/>
      <c r="CB2918" s="44"/>
      <c r="CC2918" s="44"/>
      <c r="CD2918" s="44"/>
      <c r="CE2918" s="44"/>
      <c r="CF2918" s="44"/>
      <c r="CG2918" s="44"/>
      <c r="CH2918" s="44"/>
      <c r="CI2918" s="44"/>
      <c r="CJ2918" s="44"/>
      <c r="CK2918" s="44"/>
      <c r="CL2918" s="44"/>
      <c r="CM2918" s="44"/>
      <c r="CN2918" s="44"/>
      <c r="CO2918" s="44"/>
      <c r="CP2918" s="44"/>
    </row>
    <row r="2919" spans="77:94" x14ac:dyDescent="0.4">
      <c r="BY2919" s="44"/>
      <c r="BZ2919" s="44"/>
      <c r="CA2919" s="44"/>
      <c r="CB2919" s="44"/>
      <c r="CC2919" s="44"/>
      <c r="CD2919" s="44"/>
      <c r="CE2919" s="44"/>
      <c r="CF2919" s="44"/>
      <c r="CG2919" s="44"/>
      <c r="CH2919" s="44"/>
      <c r="CI2919" s="44"/>
      <c r="CJ2919" s="44"/>
      <c r="CK2919" s="44"/>
      <c r="CL2919" s="44"/>
      <c r="CM2919" s="44"/>
      <c r="CN2919" s="44"/>
      <c r="CO2919" s="44"/>
      <c r="CP2919" s="44"/>
    </row>
    <row r="2920" spans="77:94" x14ac:dyDescent="0.4">
      <c r="BY2920" s="44"/>
      <c r="BZ2920" s="44"/>
      <c r="CA2920" s="44"/>
      <c r="CB2920" s="44"/>
      <c r="CC2920" s="44"/>
      <c r="CD2920" s="44"/>
      <c r="CE2920" s="44"/>
      <c r="CF2920" s="44"/>
      <c r="CG2920" s="44"/>
      <c r="CH2920" s="44"/>
      <c r="CI2920" s="44"/>
      <c r="CJ2920" s="44"/>
      <c r="CK2920" s="44"/>
      <c r="CL2920" s="44"/>
      <c r="CM2920" s="44"/>
      <c r="CN2920" s="44"/>
      <c r="CO2920" s="44"/>
      <c r="CP2920" s="44"/>
    </row>
    <row r="2921" spans="77:94" x14ac:dyDescent="0.4">
      <c r="BY2921" s="44"/>
      <c r="BZ2921" s="44"/>
      <c r="CA2921" s="44"/>
      <c r="CB2921" s="44"/>
      <c r="CC2921" s="44"/>
      <c r="CD2921" s="44"/>
      <c r="CE2921" s="44"/>
      <c r="CF2921" s="44"/>
      <c r="CG2921" s="44"/>
      <c r="CH2921" s="44"/>
      <c r="CI2921" s="44"/>
      <c r="CJ2921" s="44"/>
      <c r="CK2921" s="44"/>
      <c r="CL2921" s="44"/>
      <c r="CM2921" s="44"/>
      <c r="CN2921" s="44"/>
      <c r="CO2921" s="44"/>
      <c r="CP2921" s="44"/>
    </row>
    <row r="2922" spans="77:94" x14ac:dyDescent="0.4">
      <c r="BY2922" s="44"/>
      <c r="BZ2922" s="44"/>
      <c r="CA2922" s="44"/>
      <c r="CB2922" s="44"/>
      <c r="CC2922" s="44"/>
      <c r="CD2922" s="44"/>
      <c r="CE2922" s="44"/>
      <c r="CF2922" s="44"/>
      <c r="CG2922" s="44"/>
      <c r="CH2922" s="44"/>
      <c r="CI2922" s="44"/>
      <c r="CJ2922" s="44"/>
      <c r="CK2922" s="44"/>
      <c r="CL2922" s="44"/>
      <c r="CM2922" s="44"/>
      <c r="CN2922" s="44"/>
      <c r="CO2922" s="44"/>
      <c r="CP2922" s="44"/>
    </row>
    <row r="2923" spans="77:94" x14ac:dyDescent="0.4">
      <c r="BY2923" s="44"/>
      <c r="BZ2923" s="44"/>
      <c r="CA2923" s="44"/>
      <c r="CB2923" s="44"/>
      <c r="CC2923" s="44"/>
      <c r="CD2923" s="44"/>
      <c r="CE2923" s="44"/>
      <c r="CF2923" s="44"/>
      <c r="CG2923" s="44"/>
      <c r="CH2923" s="44"/>
      <c r="CI2923" s="44"/>
      <c r="CJ2923" s="44"/>
      <c r="CK2923" s="44"/>
      <c r="CL2923" s="44"/>
      <c r="CM2923" s="44"/>
      <c r="CN2923" s="44"/>
      <c r="CO2923" s="44"/>
      <c r="CP2923" s="44"/>
    </row>
    <row r="2924" spans="77:94" x14ac:dyDescent="0.4">
      <c r="BY2924" s="44"/>
      <c r="BZ2924" s="44"/>
      <c r="CA2924" s="44"/>
      <c r="CB2924" s="44"/>
      <c r="CC2924" s="44"/>
      <c r="CD2924" s="44"/>
      <c r="CE2924" s="44"/>
      <c r="CF2924" s="44"/>
      <c r="CG2924" s="44"/>
      <c r="CH2924" s="44"/>
      <c r="CI2924" s="44"/>
      <c r="CJ2924" s="44"/>
      <c r="CK2924" s="44"/>
      <c r="CL2924" s="44"/>
      <c r="CM2924" s="44"/>
      <c r="CN2924" s="44"/>
      <c r="CO2924" s="44"/>
      <c r="CP2924" s="44"/>
    </row>
    <row r="2925" spans="77:94" x14ac:dyDescent="0.4">
      <c r="BY2925" s="44"/>
      <c r="BZ2925" s="44"/>
      <c r="CA2925" s="44"/>
      <c r="CB2925" s="44"/>
      <c r="CC2925" s="44"/>
      <c r="CD2925" s="44"/>
      <c r="CE2925" s="44"/>
      <c r="CF2925" s="44"/>
      <c r="CG2925" s="44"/>
      <c r="CH2925" s="44"/>
      <c r="CI2925" s="44"/>
      <c r="CJ2925" s="44"/>
      <c r="CK2925" s="44"/>
      <c r="CL2925" s="44"/>
      <c r="CM2925" s="44"/>
      <c r="CN2925" s="44"/>
      <c r="CO2925" s="44"/>
      <c r="CP2925" s="44"/>
    </row>
    <row r="2926" spans="77:94" x14ac:dyDescent="0.4">
      <c r="BY2926" s="44"/>
      <c r="BZ2926" s="44"/>
      <c r="CA2926" s="44"/>
      <c r="CB2926" s="44"/>
      <c r="CC2926" s="44"/>
      <c r="CD2926" s="44"/>
      <c r="CE2926" s="44"/>
      <c r="CF2926" s="44"/>
      <c r="CG2926" s="44"/>
      <c r="CH2926" s="44"/>
      <c r="CI2926" s="44"/>
      <c r="CJ2926" s="44"/>
      <c r="CK2926" s="44"/>
      <c r="CL2926" s="44"/>
      <c r="CM2926" s="44"/>
      <c r="CN2926" s="44"/>
      <c r="CO2926" s="44"/>
      <c r="CP2926" s="44"/>
    </row>
    <row r="2927" spans="77:94" x14ac:dyDescent="0.4">
      <c r="BY2927" s="44"/>
      <c r="BZ2927" s="44"/>
      <c r="CA2927" s="44"/>
      <c r="CB2927" s="44"/>
      <c r="CC2927" s="44"/>
      <c r="CD2927" s="44"/>
      <c r="CE2927" s="44"/>
      <c r="CF2927" s="44"/>
      <c r="CG2927" s="44"/>
      <c r="CH2927" s="44"/>
      <c r="CI2927" s="44"/>
      <c r="CJ2927" s="44"/>
      <c r="CK2927" s="44"/>
      <c r="CL2927" s="44"/>
      <c r="CM2927" s="44"/>
      <c r="CN2927" s="44"/>
      <c r="CO2927" s="44"/>
      <c r="CP2927" s="44"/>
    </row>
    <row r="2928" spans="77:94" x14ac:dyDescent="0.4">
      <c r="BY2928" s="44"/>
      <c r="BZ2928" s="44"/>
      <c r="CA2928" s="44"/>
      <c r="CB2928" s="44"/>
      <c r="CC2928" s="44"/>
      <c r="CD2928" s="44"/>
      <c r="CE2928" s="44"/>
      <c r="CF2928" s="44"/>
      <c r="CG2928" s="44"/>
      <c r="CH2928" s="44"/>
      <c r="CI2928" s="44"/>
      <c r="CJ2928" s="44"/>
      <c r="CK2928" s="44"/>
      <c r="CL2928" s="44"/>
      <c r="CM2928" s="44"/>
      <c r="CN2928" s="44"/>
      <c r="CO2928" s="44"/>
      <c r="CP2928" s="44"/>
    </row>
    <row r="2929" spans="77:94" x14ac:dyDescent="0.4">
      <c r="BY2929" s="44"/>
      <c r="BZ2929" s="44"/>
      <c r="CA2929" s="44"/>
      <c r="CB2929" s="44"/>
      <c r="CC2929" s="44"/>
      <c r="CD2929" s="44"/>
      <c r="CE2929" s="44"/>
      <c r="CF2929" s="44"/>
      <c r="CG2929" s="44"/>
      <c r="CH2929" s="44"/>
      <c r="CI2929" s="44"/>
      <c r="CJ2929" s="44"/>
      <c r="CK2929" s="44"/>
      <c r="CL2929" s="44"/>
      <c r="CM2929" s="44"/>
      <c r="CN2929" s="44"/>
      <c r="CO2929" s="44"/>
      <c r="CP2929" s="44"/>
    </row>
    <row r="2930" spans="77:94" x14ac:dyDescent="0.4">
      <c r="BY2930" s="44"/>
      <c r="BZ2930" s="44"/>
      <c r="CA2930" s="44"/>
      <c r="CB2930" s="44"/>
      <c r="CC2930" s="44"/>
      <c r="CD2930" s="44"/>
      <c r="CE2930" s="44"/>
      <c r="CF2930" s="44"/>
      <c r="CG2930" s="44"/>
      <c r="CH2930" s="44"/>
      <c r="CI2930" s="44"/>
      <c r="CJ2930" s="44"/>
      <c r="CK2930" s="44"/>
      <c r="CL2930" s="44"/>
      <c r="CM2930" s="44"/>
      <c r="CN2930" s="44"/>
      <c r="CO2930" s="44"/>
      <c r="CP2930" s="44"/>
    </row>
    <row r="2931" spans="77:94" x14ac:dyDescent="0.4">
      <c r="BY2931" s="44"/>
      <c r="BZ2931" s="44"/>
      <c r="CA2931" s="44"/>
      <c r="CB2931" s="44"/>
      <c r="CC2931" s="44"/>
      <c r="CD2931" s="44"/>
      <c r="CE2931" s="44"/>
      <c r="CF2931" s="44"/>
      <c r="CG2931" s="44"/>
      <c r="CH2931" s="44"/>
      <c r="CI2931" s="44"/>
      <c r="CJ2931" s="44"/>
      <c r="CK2931" s="44"/>
      <c r="CL2931" s="44"/>
      <c r="CM2931" s="44"/>
      <c r="CN2931" s="44"/>
      <c r="CO2931" s="44"/>
      <c r="CP2931" s="44"/>
    </row>
    <row r="2932" spans="77:94" x14ac:dyDescent="0.4">
      <c r="BY2932" s="44"/>
      <c r="BZ2932" s="44"/>
      <c r="CA2932" s="44"/>
      <c r="CB2932" s="44"/>
      <c r="CC2932" s="44"/>
      <c r="CD2932" s="44"/>
      <c r="CE2932" s="44"/>
      <c r="CF2932" s="44"/>
      <c r="CG2932" s="44"/>
      <c r="CH2932" s="44"/>
      <c r="CI2932" s="44"/>
      <c r="CJ2932" s="44"/>
      <c r="CK2932" s="44"/>
      <c r="CL2932" s="44"/>
      <c r="CM2932" s="44"/>
      <c r="CN2932" s="44"/>
      <c r="CO2932" s="44"/>
      <c r="CP2932" s="44"/>
    </row>
    <row r="2933" spans="77:94" x14ac:dyDescent="0.4">
      <c r="BY2933" s="44"/>
      <c r="BZ2933" s="44"/>
      <c r="CA2933" s="44"/>
      <c r="CB2933" s="44"/>
      <c r="CC2933" s="44"/>
      <c r="CD2933" s="44"/>
      <c r="CE2933" s="44"/>
      <c r="CF2933" s="44"/>
      <c r="CG2933" s="44"/>
      <c r="CH2933" s="44"/>
      <c r="CI2933" s="44"/>
      <c r="CJ2933" s="44"/>
      <c r="CK2933" s="44"/>
      <c r="CL2933" s="44"/>
      <c r="CM2933" s="44"/>
      <c r="CN2933" s="44"/>
      <c r="CO2933" s="44"/>
      <c r="CP2933" s="44"/>
    </row>
    <row r="2934" spans="77:94" x14ac:dyDescent="0.4">
      <c r="BY2934" s="44"/>
      <c r="BZ2934" s="44"/>
      <c r="CA2934" s="44"/>
      <c r="CB2934" s="44"/>
      <c r="CC2934" s="44"/>
      <c r="CD2934" s="44"/>
      <c r="CE2934" s="44"/>
      <c r="CF2934" s="44"/>
      <c r="CG2934" s="44"/>
      <c r="CH2934" s="44"/>
      <c r="CI2934" s="44"/>
      <c r="CJ2934" s="44"/>
      <c r="CK2934" s="44"/>
      <c r="CL2934" s="44"/>
      <c r="CM2934" s="44"/>
      <c r="CN2934" s="44"/>
      <c r="CO2934" s="44"/>
      <c r="CP2934" s="44"/>
    </row>
    <row r="2935" spans="77:94" x14ac:dyDescent="0.4">
      <c r="BY2935" s="44"/>
      <c r="BZ2935" s="44"/>
      <c r="CA2935" s="44"/>
      <c r="CB2935" s="44"/>
      <c r="CC2935" s="44"/>
      <c r="CD2935" s="44"/>
      <c r="CE2935" s="44"/>
      <c r="CF2935" s="44"/>
      <c r="CG2935" s="44"/>
      <c r="CH2935" s="44"/>
      <c r="CI2935" s="44"/>
      <c r="CJ2935" s="44"/>
      <c r="CK2935" s="44"/>
      <c r="CL2935" s="44"/>
      <c r="CM2935" s="44"/>
      <c r="CN2935" s="44"/>
      <c r="CO2935" s="44"/>
      <c r="CP2935" s="44"/>
    </row>
    <row r="2936" spans="77:94" x14ac:dyDescent="0.4">
      <c r="BY2936" s="44"/>
      <c r="BZ2936" s="44"/>
      <c r="CA2936" s="44"/>
      <c r="CB2936" s="44"/>
      <c r="CC2936" s="44"/>
      <c r="CD2936" s="44"/>
      <c r="CE2936" s="44"/>
      <c r="CF2936" s="44"/>
      <c r="CG2936" s="44"/>
      <c r="CH2936" s="44"/>
      <c r="CI2936" s="44"/>
      <c r="CJ2936" s="44"/>
      <c r="CK2936" s="44"/>
      <c r="CL2936" s="44"/>
      <c r="CM2936" s="44"/>
      <c r="CN2936" s="44"/>
      <c r="CO2936" s="44"/>
      <c r="CP2936" s="44"/>
    </row>
    <row r="2937" spans="77:94" x14ac:dyDescent="0.4">
      <c r="BY2937" s="44"/>
      <c r="BZ2937" s="44"/>
      <c r="CA2937" s="44"/>
      <c r="CB2937" s="44"/>
      <c r="CC2937" s="44"/>
      <c r="CD2937" s="44"/>
      <c r="CE2937" s="44"/>
      <c r="CF2937" s="44"/>
      <c r="CG2937" s="44"/>
      <c r="CH2937" s="44"/>
      <c r="CI2937" s="44"/>
      <c r="CJ2937" s="44"/>
      <c r="CK2937" s="44"/>
      <c r="CL2937" s="44"/>
      <c r="CM2937" s="44"/>
      <c r="CN2937" s="44"/>
      <c r="CO2937" s="44"/>
      <c r="CP2937" s="44"/>
    </row>
    <row r="2938" spans="77:94" x14ac:dyDescent="0.4">
      <c r="BY2938" s="44"/>
      <c r="BZ2938" s="44"/>
      <c r="CA2938" s="44"/>
      <c r="CB2938" s="44"/>
      <c r="CC2938" s="44"/>
      <c r="CD2938" s="44"/>
      <c r="CE2938" s="44"/>
      <c r="CF2938" s="44"/>
      <c r="CG2938" s="44"/>
      <c r="CH2938" s="44"/>
      <c r="CI2938" s="44"/>
      <c r="CJ2938" s="44"/>
      <c r="CK2938" s="44"/>
      <c r="CL2938" s="44"/>
      <c r="CM2938" s="44"/>
      <c r="CN2938" s="44"/>
      <c r="CO2938" s="44"/>
      <c r="CP2938" s="44"/>
    </row>
    <row r="2939" spans="77:94" x14ac:dyDescent="0.4">
      <c r="BY2939" s="44"/>
      <c r="BZ2939" s="44"/>
      <c r="CA2939" s="44"/>
      <c r="CB2939" s="44"/>
      <c r="CC2939" s="44"/>
      <c r="CD2939" s="44"/>
      <c r="CE2939" s="44"/>
      <c r="CF2939" s="44"/>
      <c r="CG2939" s="44"/>
      <c r="CH2939" s="44"/>
      <c r="CI2939" s="44"/>
      <c r="CJ2939" s="44"/>
      <c r="CK2939" s="44"/>
      <c r="CL2939" s="44"/>
      <c r="CM2939" s="44"/>
      <c r="CN2939" s="44"/>
      <c r="CO2939" s="44"/>
      <c r="CP2939" s="44"/>
    </row>
    <row r="2940" spans="77:94" x14ac:dyDescent="0.4">
      <c r="BY2940" s="44"/>
      <c r="BZ2940" s="44"/>
      <c r="CA2940" s="44"/>
      <c r="CB2940" s="44"/>
      <c r="CC2940" s="44"/>
      <c r="CD2940" s="44"/>
      <c r="CE2940" s="44"/>
      <c r="CF2940" s="44"/>
      <c r="CG2940" s="44"/>
      <c r="CH2940" s="44"/>
      <c r="CI2940" s="44"/>
      <c r="CJ2940" s="44"/>
      <c r="CK2940" s="44"/>
      <c r="CL2940" s="44"/>
      <c r="CM2940" s="44"/>
      <c r="CN2940" s="44"/>
      <c r="CO2940" s="44"/>
      <c r="CP2940" s="44"/>
    </row>
    <row r="2941" spans="77:94" x14ac:dyDescent="0.4">
      <c r="BY2941" s="44"/>
      <c r="BZ2941" s="44"/>
      <c r="CA2941" s="44"/>
      <c r="CB2941" s="44"/>
      <c r="CC2941" s="44"/>
      <c r="CD2941" s="44"/>
      <c r="CE2941" s="44"/>
      <c r="CF2941" s="44"/>
      <c r="CG2941" s="44"/>
      <c r="CH2941" s="44"/>
      <c r="CI2941" s="44"/>
      <c r="CJ2941" s="44"/>
      <c r="CK2941" s="44"/>
      <c r="CL2941" s="44"/>
      <c r="CM2941" s="44"/>
      <c r="CN2941" s="44"/>
      <c r="CO2941" s="44"/>
      <c r="CP2941" s="44"/>
    </row>
    <row r="2942" spans="77:94" x14ac:dyDescent="0.4">
      <c r="BY2942" s="44"/>
      <c r="BZ2942" s="44"/>
      <c r="CA2942" s="44"/>
      <c r="CB2942" s="44"/>
      <c r="CC2942" s="44"/>
      <c r="CD2942" s="44"/>
      <c r="CE2942" s="44"/>
      <c r="CF2942" s="44"/>
      <c r="CG2942" s="44"/>
      <c r="CH2942" s="44"/>
      <c r="CI2942" s="44"/>
      <c r="CJ2942" s="44"/>
      <c r="CK2942" s="44"/>
      <c r="CL2942" s="44"/>
      <c r="CM2942" s="44"/>
      <c r="CN2942" s="44"/>
      <c r="CO2942" s="44"/>
      <c r="CP2942" s="44"/>
    </row>
    <row r="2943" spans="77:94" x14ac:dyDescent="0.4">
      <c r="BY2943" s="44"/>
      <c r="BZ2943" s="44"/>
      <c r="CA2943" s="44"/>
      <c r="CB2943" s="44"/>
      <c r="CC2943" s="44"/>
      <c r="CD2943" s="44"/>
      <c r="CE2943" s="44"/>
      <c r="CF2943" s="44"/>
      <c r="CG2943" s="44"/>
      <c r="CH2943" s="44"/>
      <c r="CI2943" s="44"/>
      <c r="CJ2943" s="44"/>
      <c r="CK2943" s="44"/>
      <c r="CL2943" s="44"/>
      <c r="CM2943" s="44"/>
      <c r="CN2943" s="44"/>
      <c r="CO2943" s="44"/>
      <c r="CP2943" s="44"/>
    </row>
    <row r="2944" spans="77:94" x14ac:dyDescent="0.4">
      <c r="BY2944" s="44"/>
      <c r="BZ2944" s="44"/>
      <c r="CA2944" s="44"/>
      <c r="CB2944" s="44"/>
      <c r="CC2944" s="44"/>
      <c r="CD2944" s="44"/>
      <c r="CE2944" s="44"/>
      <c r="CF2944" s="44"/>
      <c r="CG2944" s="44"/>
      <c r="CH2944" s="44"/>
      <c r="CI2944" s="44"/>
      <c r="CJ2944" s="44"/>
      <c r="CK2944" s="44"/>
      <c r="CL2944" s="44"/>
      <c r="CM2944" s="44"/>
      <c r="CN2944" s="44"/>
      <c r="CO2944" s="44"/>
      <c r="CP2944" s="44"/>
    </row>
    <row r="2945" spans="77:94" x14ac:dyDescent="0.4">
      <c r="BY2945" s="44"/>
      <c r="BZ2945" s="44"/>
      <c r="CA2945" s="44"/>
      <c r="CB2945" s="44"/>
      <c r="CC2945" s="44"/>
      <c r="CD2945" s="44"/>
      <c r="CE2945" s="44"/>
      <c r="CF2945" s="44"/>
      <c r="CG2945" s="44"/>
      <c r="CH2945" s="44"/>
      <c r="CI2945" s="44"/>
      <c r="CJ2945" s="44"/>
      <c r="CK2945" s="44"/>
      <c r="CL2945" s="44"/>
      <c r="CM2945" s="44"/>
      <c r="CN2945" s="44"/>
      <c r="CO2945" s="44"/>
      <c r="CP2945" s="44"/>
    </row>
    <row r="2946" spans="77:94" x14ac:dyDescent="0.4">
      <c r="BY2946" s="44"/>
      <c r="BZ2946" s="44"/>
      <c r="CA2946" s="44"/>
      <c r="CB2946" s="44"/>
      <c r="CC2946" s="44"/>
      <c r="CD2946" s="44"/>
      <c r="CE2946" s="44"/>
      <c r="CF2946" s="44"/>
      <c r="CG2946" s="44"/>
      <c r="CH2946" s="44"/>
      <c r="CI2946" s="44"/>
      <c r="CJ2946" s="44"/>
      <c r="CK2946" s="44"/>
      <c r="CL2946" s="44"/>
      <c r="CM2946" s="44"/>
      <c r="CN2946" s="44"/>
      <c r="CO2946" s="44"/>
      <c r="CP2946" s="44"/>
    </row>
    <row r="2947" spans="77:94" x14ac:dyDescent="0.4">
      <c r="BY2947" s="44"/>
      <c r="BZ2947" s="44"/>
      <c r="CA2947" s="44"/>
      <c r="CB2947" s="44"/>
      <c r="CC2947" s="44"/>
      <c r="CD2947" s="44"/>
      <c r="CE2947" s="44"/>
      <c r="CF2947" s="44"/>
      <c r="CG2947" s="44"/>
      <c r="CH2947" s="44"/>
      <c r="CI2947" s="44"/>
      <c r="CJ2947" s="44"/>
      <c r="CK2947" s="44"/>
      <c r="CL2947" s="44"/>
      <c r="CM2947" s="44"/>
      <c r="CN2947" s="44"/>
      <c r="CO2947" s="44"/>
      <c r="CP2947" s="44"/>
    </row>
    <row r="2948" spans="77:94" x14ac:dyDescent="0.4">
      <c r="BY2948" s="44"/>
      <c r="BZ2948" s="44"/>
      <c r="CA2948" s="44"/>
      <c r="CB2948" s="44"/>
      <c r="CC2948" s="44"/>
      <c r="CD2948" s="44"/>
      <c r="CE2948" s="44"/>
      <c r="CF2948" s="44"/>
      <c r="CG2948" s="44"/>
      <c r="CH2948" s="44"/>
      <c r="CI2948" s="44"/>
      <c r="CJ2948" s="44"/>
      <c r="CK2948" s="44"/>
      <c r="CL2948" s="44"/>
      <c r="CM2948" s="44"/>
      <c r="CN2948" s="44"/>
      <c r="CO2948" s="44"/>
      <c r="CP2948" s="44"/>
    </row>
    <row r="2949" spans="77:94" x14ac:dyDescent="0.4">
      <c r="BY2949" s="44"/>
      <c r="BZ2949" s="44"/>
      <c r="CA2949" s="44"/>
      <c r="CB2949" s="44"/>
      <c r="CC2949" s="44"/>
      <c r="CD2949" s="44"/>
      <c r="CE2949" s="44"/>
      <c r="CF2949" s="44"/>
      <c r="CG2949" s="44"/>
      <c r="CH2949" s="44"/>
      <c r="CI2949" s="44"/>
      <c r="CJ2949" s="44"/>
      <c r="CK2949" s="44"/>
      <c r="CL2949" s="44"/>
      <c r="CM2949" s="44"/>
      <c r="CN2949" s="44"/>
      <c r="CO2949" s="44"/>
      <c r="CP2949" s="44"/>
    </row>
    <row r="2950" spans="77:94" x14ac:dyDescent="0.4">
      <c r="BY2950" s="44"/>
      <c r="BZ2950" s="44"/>
      <c r="CA2950" s="44"/>
      <c r="CB2950" s="44"/>
      <c r="CC2950" s="44"/>
      <c r="CD2950" s="44"/>
      <c r="CE2950" s="44"/>
      <c r="CF2950" s="44"/>
      <c r="CG2950" s="44"/>
      <c r="CH2950" s="44"/>
      <c r="CI2950" s="44"/>
      <c r="CJ2950" s="44"/>
      <c r="CK2950" s="44"/>
      <c r="CL2950" s="44"/>
      <c r="CM2950" s="44"/>
      <c r="CN2950" s="44"/>
      <c r="CO2950" s="44"/>
      <c r="CP2950" s="44"/>
    </row>
    <row r="2951" spans="77:94" x14ac:dyDescent="0.4">
      <c r="BY2951" s="44"/>
      <c r="BZ2951" s="44"/>
      <c r="CA2951" s="44"/>
      <c r="CB2951" s="44"/>
      <c r="CC2951" s="44"/>
      <c r="CD2951" s="44"/>
      <c r="CE2951" s="44"/>
      <c r="CF2951" s="44"/>
      <c r="CG2951" s="44"/>
      <c r="CH2951" s="44"/>
      <c r="CI2951" s="44"/>
      <c r="CJ2951" s="44"/>
      <c r="CK2951" s="44"/>
      <c r="CL2951" s="44"/>
      <c r="CM2951" s="44"/>
      <c r="CN2951" s="44"/>
      <c r="CO2951" s="44"/>
      <c r="CP2951" s="44"/>
    </row>
    <row r="2952" spans="77:94" x14ac:dyDescent="0.4">
      <c r="BY2952" s="44"/>
      <c r="BZ2952" s="44"/>
      <c r="CA2952" s="44"/>
      <c r="CB2952" s="44"/>
      <c r="CC2952" s="44"/>
      <c r="CD2952" s="44"/>
      <c r="CE2952" s="44"/>
      <c r="CF2952" s="44"/>
      <c r="CG2952" s="44"/>
      <c r="CH2952" s="44"/>
      <c r="CI2952" s="44"/>
      <c r="CJ2952" s="44"/>
      <c r="CK2952" s="44"/>
      <c r="CL2952" s="44"/>
      <c r="CM2952" s="44"/>
      <c r="CN2952" s="44"/>
      <c r="CO2952" s="44"/>
      <c r="CP2952" s="44"/>
    </row>
    <row r="2953" spans="77:94" x14ac:dyDescent="0.4">
      <c r="BY2953" s="44"/>
      <c r="BZ2953" s="44"/>
      <c r="CA2953" s="44"/>
      <c r="CB2953" s="44"/>
      <c r="CC2953" s="44"/>
      <c r="CD2953" s="44"/>
      <c r="CE2953" s="44"/>
      <c r="CF2953" s="44"/>
      <c r="CG2953" s="44"/>
      <c r="CH2953" s="44"/>
      <c r="CI2953" s="44"/>
      <c r="CJ2953" s="44"/>
      <c r="CK2953" s="44"/>
      <c r="CL2953" s="44"/>
      <c r="CM2953" s="44"/>
      <c r="CN2953" s="44"/>
      <c r="CO2953" s="44"/>
      <c r="CP2953" s="44"/>
    </row>
    <row r="2954" spans="77:94" x14ac:dyDescent="0.4">
      <c r="BY2954" s="44"/>
      <c r="BZ2954" s="44"/>
      <c r="CA2954" s="44"/>
      <c r="CB2954" s="44"/>
      <c r="CC2954" s="44"/>
      <c r="CD2954" s="44"/>
      <c r="CE2954" s="44"/>
      <c r="CF2954" s="44"/>
      <c r="CG2954" s="44"/>
      <c r="CH2954" s="44"/>
      <c r="CI2954" s="44"/>
      <c r="CJ2954" s="44"/>
      <c r="CK2954" s="44"/>
      <c r="CL2954" s="44"/>
      <c r="CM2954" s="44"/>
      <c r="CN2954" s="44"/>
      <c r="CO2954" s="44"/>
      <c r="CP2954" s="44"/>
    </row>
    <row r="2955" spans="77:94" x14ac:dyDescent="0.4">
      <c r="BY2955" s="44"/>
      <c r="BZ2955" s="44"/>
      <c r="CA2955" s="44"/>
      <c r="CB2955" s="44"/>
      <c r="CC2955" s="44"/>
      <c r="CD2955" s="44"/>
      <c r="CE2955" s="44"/>
      <c r="CF2955" s="44"/>
      <c r="CG2955" s="44"/>
      <c r="CH2955" s="44"/>
      <c r="CI2955" s="44"/>
      <c r="CJ2955" s="44"/>
      <c r="CK2955" s="44"/>
      <c r="CL2955" s="44"/>
      <c r="CM2955" s="44"/>
      <c r="CN2955" s="44"/>
      <c r="CO2955" s="44"/>
      <c r="CP2955" s="44"/>
    </row>
    <row r="2956" spans="77:94" x14ac:dyDescent="0.4">
      <c r="BY2956" s="44"/>
      <c r="BZ2956" s="44"/>
      <c r="CA2956" s="44"/>
      <c r="CB2956" s="44"/>
      <c r="CC2956" s="44"/>
      <c r="CD2956" s="44"/>
      <c r="CE2956" s="44"/>
      <c r="CF2956" s="44"/>
      <c r="CG2956" s="44"/>
      <c r="CH2956" s="44"/>
      <c r="CI2956" s="44"/>
      <c r="CJ2956" s="44"/>
      <c r="CK2956" s="44"/>
      <c r="CL2956" s="44"/>
      <c r="CM2956" s="44"/>
      <c r="CN2956" s="44"/>
      <c r="CO2956" s="44"/>
      <c r="CP2956" s="44"/>
    </row>
    <row r="2957" spans="77:94" x14ac:dyDescent="0.4">
      <c r="BY2957" s="44"/>
      <c r="BZ2957" s="44"/>
      <c r="CA2957" s="44"/>
      <c r="CB2957" s="44"/>
      <c r="CC2957" s="44"/>
      <c r="CD2957" s="44"/>
      <c r="CE2957" s="44"/>
      <c r="CF2957" s="44"/>
      <c r="CG2957" s="44"/>
      <c r="CH2957" s="44"/>
      <c r="CI2957" s="44"/>
      <c r="CJ2957" s="44"/>
      <c r="CK2957" s="44"/>
      <c r="CL2957" s="44"/>
      <c r="CM2957" s="44"/>
      <c r="CN2957" s="44"/>
      <c r="CO2957" s="44"/>
      <c r="CP2957" s="44"/>
    </row>
    <row r="2958" spans="77:94" x14ac:dyDescent="0.4">
      <c r="BY2958" s="44"/>
      <c r="BZ2958" s="44"/>
      <c r="CA2958" s="44"/>
      <c r="CB2958" s="44"/>
      <c r="CC2958" s="44"/>
      <c r="CD2958" s="44"/>
      <c r="CE2958" s="44"/>
      <c r="CF2958" s="44"/>
      <c r="CG2958" s="44"/>
      <c r="CH2958" s="44"/>
      <c r="CI2958" s="44"/>
      <c r="CJ2958" s="44"/>
      <c r="CK2958" s="44"/>
      <c r="CL2958" s="44"/>
      <c r="CM2958" s="44"/>
      <c r="CN2958" s="44"/>
      <c r="CO2958" s="44"/>
      <c r="CP2958" s="44"/>
    </row>
    <row r="2959" spans="77:94" x14ac:dyDescent="0.4">
      <c r="BY2959" s="44"/>
      <c r="BZ2959" s="44"/>
      <c r="CA2959" s="44"/>
      <c r="CB2959" s="44"/>
      <c r="CC2959" s="44"/>
      <c r="CD2959" s="44"/>
      <c r="CE2959" s="44"/>
      <c r="CF2959" s="44"/>
      <c r="CG2959" s="44"/>
      <c r="CH2959" s="44"/>
      <c r="CI2959" s="44"/>
      <c r="CJ2959" s="44"/>
      <c r="CK2959" s="44"/>
      <c r="CL2959" s="44"/>
      <c r="CM2959" s="44"/>
      <c r="CN2959" s="44"/>
      <c r="CO2959" s="44"/>
      <c r="CP2959" s="44"/>
    </row>
    <row r="2960" spans="77:94" x14ac:dyDescent="0.4">
      <c r="BY2960" s="44"/>
      <c r="BZ2960" s="44"/>
      <c r="CA2960" s="44"/>
      <c r="CB2960" s="44"/>
      <c r="CC2960" s="44"/>
      <c r="CD2960" s="44"/>
      <c r="CE2960" s="44"/>
      <c r="CF2960" s="44"/>
      <c r="CG2960" s="44"/>
      <c r="CH2960" s="44"/>
      <c r="CI2960" s="44"/>
      <c r="CJ2960" s="44"/>
      <c r="CK2960" s="44"/>
      <c r="CL2960" s="44"/>
      <c r="CM2960" s="44"/>
      <c r="CN2960" s="44"/>
      <c r="CO2960" s="44"/>
      <c r="CP2960" s="44"/>
    </row>
    <row r="2961" spans="77:94" x14ac:dyDescent="0.4">
      <c r="BY2961" s="44"/>
      <c r="BZ2961" s="44"/>
      <c r="CA2961" s="44"/>
      <c r="CB2961" s="44"/>
      <c r="CC2961" s="44"/>
      <c r="CD2961" s="44"/>
      <c r="CE2961" s="44"/>
      <c r="CF2961" s="44"/>
      <c r="CG2961" s="44"/>
      <c r="CH2961" s="44"/>
      <c r="CI2961" s="44"/>
      <c r="CJ2961" s="44"/>
      <c r="CK2961" s="44"/>
      <c r="CL2961" s="44"/>
      <c r="CM2961" s="44"/>
      <c r="CN2961" s="44"/>
      <c r="CO2961" s="44"/>
      <c r="CP2961" s="44"/>
    </row>
    <row r="2962" spans="77:94" x14ac:dyDescent="0.4">
      <c r="BY2962" s="44"/>
      <c r="BZ2962" s="44"/>
      <c r="CA2962" s="44"/>
      <c r="CB2962" s="44"/>
      <c r="CC2962" s="44"/>
      <c r="CD2962" s="44"/>
      <c r="CE2962" s="44"/>
      <c r="CF2962" s="44"/>
      <c r="CG2962" s="44"/>
      <c r="CH2962" s="44"/>
      <c r="CI2962" s="44"/>
      <c r="CJ2962" s="44"/>
      <c r="CK2962" s="44"/>
      <c r="CL2962" s="44"/>
      <c r="CM2962" s="44"/>
      <c r="CN2962" s="44"/>
      <c r="CO2962" s="44"/>
      <c r="CP2962" s="44"/>
    </row>
    <row r="2963" spans="77:94" x14ac:dyDescent="0.4">
      <c r="BY2963" s="44"/>
      <c r="BZ2963" s="44"/>
      <c r="CA2963" s="44"/>
      <c r="CB2963" s="44"/>
      <c r="CC2963" s="44"/>
      <c r="CD2963" s="44"/>
      <c r="CE2963" s="44"/>
      <c r="CF2963" s="44"/>
      <c r="CG2963" s="44"/>
      <c r="CH2963" s="44"/>
      <c r="CI2963" s="44"/>
      <c r="CJ2963" s="44"/>
      <c r="CK2963" s="44"/>
      <c r="CL2963" s="44"/>
      <c r="CM2963" s="44"/>
      <c r="CN2963" s="44"/>
      <c r="CO2963" s="44"/>
      <c r="CP2963" s="44"/>
    </row>
    <row r="2964" spans="77:94" x14ac:dyDescent="0.4">
      <c r="BY2964" s="44"/>
      <c r="BZ2964" s="44"/>
      <c r="CA2964" s="44"/>
      <c r="CB2964" s="44"/>
      <c r="CC2964" s="44"/>
      <c r="CD2964" s="44"/>
      <c r="CE2964" s="44"/>
      <c r="CF2964" s="44"/>
      <c r="CG2964" s="44"/>
      <c r="CH2964" s="44"/>
      <c r="CI2964" s="44"/>
      <c r="CJ2964" s="44"/>
      <c r="CK2964" s="44"/>
      <c r="CL2964" s="44"/>
      <c r="CM2964" s="44"/>
      <c r="CN2964" s="44"/>
      <c r="CO2964" s="44"/>
      <c r="CP2964" s="44"/>
    </row>
    <row r="2965" spans="77:94" x14ac:dyDescent="0.4">
      <c r="BY2965" s="44"/>
      <c r="BZ2965" s="44"/>
      <c r="CA2965" s="44"/>
      <c r="CB2965" s="44"/>
      <c r="CC2965" s="44"/>
      <c r="CD2965" s="44"/>
      <c r="CE2965" s="44"/>
      <c r="CF2965" s="44"/>
      <c r="CG2965" s="44"/>
      <c r="CH2965" s="44"/>
      <c r="CI2965" s="44"/>
      <c r="CJ2965" s="44"/>
      <c r="CK2965" s="44"/>
      <c r="CL2965" s="44"/>
      <c r="CM2965" s="44"/>
      <c r="CN2965" s="44"/>
      <c r="CO2965" s="44"/>
      <c r="CP2965" s="44"/>
    </row>
    <row r="2966" spans="77:94" x14ac:dyDescent="0.4">
      <c r="BY2966" s="44"/>
      <c r="BZ2966" s="44"/>
      <c r="CA2966" s="44"/>
      <c r="CB2966" s="44"/>
      <c r="CC2966" s="44"/>
      <c r="CD2966" s="44"/>
      <c r="CE2966" s="44"/>
      <c r="CF2966" s="44"/>
      <c r="CG2966" s="44"/>
      <c r="CH2966" s="44"/>
      <c r="CI2966" s="44"/>
      <c r="CJ2966" s="44"/>
      <c r="CK2966" s="44"/>
      <c r="CL2966" s="44"/>
      <c r="CM2966" s="44"/>
      <c r="CN2966" s="44"/>
      <c r="CO2966" s="44"/>
      <c r="CP2966" s="44"/>
    </row>
    <row r="2967" spans="77:94" x14ac:dyDescent="0.4">
      <c r="BY2967" s="44"/>
      <c r="BZ2967" s="44"/>
      <c r="CA2967" s="44"/>
      <c r="CB2967" s="44"/>
      <c r="CC2967" s="44"/>
      <c r="CD2967" s="44"/>
      <c r="CE2967" s="44"/>
      <c r="CF2967" s="44"/>
      <c r="CG2967" s="44"/>
      <c r="CH2967" s="44"/>
      <c r="CI2967" s="44"/>
      <c r="CJ2967" s="44"/>
      <c r="CK2967" s="44"/>
      <c r="CL2967" s="44"/>
      <c r="CM2967" s="44"/>
      <c r="CN2967" s="44"/>
      <c r="CO2967" s="44"/>
      <c r="CP2967" s="44"/>
    </row>
    <row r="2968" spans="77:94" x14ac:dyDescent="0.4">
      <c r="BY2968" s="44"/>
      <c r="BZ2968" s="44"/>
      <c r="CA2968" s="44"/>
      <c r="CB2968" s="44"/>
      <c r="CC2968" s="44"/>
      <c r="CD2968" s="44"/>
      <c r="CE2968" s="44"/>
      <c r="CF2968" s="44"/>
      <c r="CG2968" s="44"/>
      <c r="CH2968" s="44"/>
      <c r="CI2968" s="44"/>
      <c r="CJ2968" s="44"/>
      <c r="CK2968" s="44"/>
      <c r="CL2968" s="44"/>
      <c r="CM2968" s="44"/>
      <c r="CN2968" s="44"/>
      <c r="CO2968" s="44"/>
      <c r="CP2968" s="44"/>
    </row>
    <row r="2969" spans="77:94" x14ac:dyDescent="0.4">
      <c r="BY2969" s="44"/>
      <c r="BZ2969" s="44"/>
      <c r="CA2969" s="44"/>
      <c r="CB2969" s="44"/>
      <c r="CC2969" s="44"/>
      <c r="CD2969" s="44"/>
      <c r="CE2969" s="44"/>
      <c r="CF2969" s="44"/>
      <c r="CG2969" s="44"/>
      <c r="CH2969" s="44"/>
      <c r="CI2969" s="44"/>
      <c r="CJ2969" s="44"/>
      <c r="CK2969" s="44"/>
      <c r="CL2969" s="44"/>
      <c r="CM2969" s="44"/>
      <c r="CN2969" s="44"/>
      <c r="CO2969" s="44"/>
      <c r="CP2969" s="44"/>
    </row>
    <row r="2970" spans="77:94" x14ac:dyDescent="0.4">
      <c r="BY2970" s="44"/>
      <c r="BZ2970" s="44"/>
      <c r="CA2970" s="44"/>
      <c r="CB2970" s="44"/>
      <c r="CC2970" s="44"/>
      <c r="CD2970" s="44"/>
      <c r="CE2970" s="44"/>
      <c r="CF2970" s="44"/>
      <c r="CG2970" s="44"/>
      <c r="CH2970" s="44"/>
      <c r="CI2970" s="44"/>
      <c r="CJ2970" s="44"/>
      <c r="CK2970" s="44"/>
      <c r="CL2970" s="44"/>
      <c r="CM2970" s="44"/>
      <c r="CN2970" s="44"/>
      <c r="CO2970" s="44"/>
      <c r="CP2970" s="44"/>
    </row>
    <row r="2971" spans="77:94" x14ac:dyDescent="0.4">
      <c r="BZ2971" s="44"/>
      <c r="CA2971" s="44"/>
      <c r="CB2971" s="44"/>
      <c r="CC2971" s="44"/>
      <c r="CD2971" s="44"/>
      <c r="CE2971" s="44"/>
      <c r="CF2971" s="44"/>
      <c r="CG2971" s="44"/>
      <c r="CH2971" s="44"/>
      <c r="CI2971" s="44"/>
      <c r="CJ2971" s="44"/>
      <c r="CK2971" s="44"/>
      <c r="CL2971" s="44"/>
      <c r="CM2971" s="44"/>
      <c r="CN2971" s="44"/>
      <c r="CO2971" s="44"/>
      <c r="CP2971" s="44"/>
    </row>
    <row r="2972" spans="77:94" x14ac:dyDescent="0.4">
      <c r="BZ2972" s="44"/>
      <c r="CA2972" s="44"/>
      <c r="CB2972" s="44"/>
      <c r="CC2972" s="44"/>
      <c r="CD2972" s="44"/>
      <c r="CE2972" s="44"/>
      <c r="CF2972" s="44"/>
      <c r="CG2972" s="44"/>
      <c r="CH2972" s="44"/>
      <c r="CI2972" s="44"/>
      <c r="CJ2972" s="44"/>
      <c r="CK2972" s="44"/>
      <c r="CL2972" s="44"/>
      <c r="CM2972" s="44"/>
      <c r="CN2972" s="44"/>
      <c r="CO2972" s="44"/>
      <c r="CP2972" s="44"/>
    </row>
    <row r="2973" spans="77:94" x14ac:dyDescent="0.4">
      <c r="BZ2973" s="44"/>
      <c r="CA2973" s="44"/>
      <c r="CB2973" s="44"/>
      <c r="CC2973" s="44"/>
      <c r="CD2973" s="44"/>
      <c r="CE2973" s="44"/>
      <c r="CF2973" s="44"/>
      <c r="CG2973" s="44"/>
      <c r="CH2973" s="44"/>
      <c r="CI2973" s="44"/>
      <c r="CJ2973" s="44"/>
      <c r="CK2973" s="44"/>
      <c r="CL2973" s="44"/>
      <c r="CM2973" s="44"/>
      <c r="CN2973" s="44"/>
      <c r="CO2973" s="44"/>
      <c r="CP2973" s="44"/>
    </row>
    <row r="2974" spans="77:94" x14ac:dyDescent="0.4">
      <c r="BZ2974" s="44"/>
      <c r="CA2974" s="44"/>
      <c r="CB2974" s="44"/>
      <c r="CC2974" s="44"/>
      <c r="CD2974" s="44"/>
      <c r="CE2974" s="44"/>
      <c r="CF2974" s="44"/>
      <c r="CG2974" s="44"/>
      <c r="CH2974" s="44"/>
      <c r="CI2974" s="44"/>
      <c r="CJ2974" s="44"/>
      <c r="CK2974" s="44"/>
      <c r="CL2974" s="44"/>
      <c r="CM2974" s="44"/>
      <c r="CN2974" s="44"/>
      <c r="CO2974" s="44"/>
      <c r="CP2974" s="44"/>
    </row>
    <row r="2975" spans="77:94" x14ac:dyDescent="0.4">
      <c r="BZ2975" s="44"/>
      <c r="CA2975" s="44"/>
      <c r="CB2975" s="44"/>
      <c r="CC2975" s="44"/>
      <c r="CD2975" s="44"/>
      <c r="CE2975" s="44"/>
      <c r="CF2975" s="44"/>
      <c r="CG2975" s="44"/>
      <c r="CH2975" s="44"/>
      <c r="CI2975" s="44"/>
      <c r="CJ2975" s="44"/>
      <c r="CK2975" s="44"/>
      <c r="CL2975" s="44"/>
      <c r="CM2975" s="44"/>
      <c r="CN2975" s="44"/>
      <c r="CO2975" s="44"/>
      <c r="CP2975" s="44"/>
    </row>
    <row r="2976" spans="77:94" x14ac:dyDescent="0.4">
      <c r="BZ2976" s="44"/>
      <c r="CA2976" s="44"/>
      <c r="CB2976" s="44"/>
      <c r="CC2976" s="44"/>
      <c r="CD2976" s="44"/>
      <c r="CE2976" s="44"/>
      <c r="CF2976" s="44"/>
      <c r="CG2976" s="44"/>
      <c r="CH2976" s="44"/>
      <c r="CI2976" s="44"/>
      <c r="CJ2976" s="44"/>
      <c r="CK2976" s="44"/>
      <c r="CL2976" s="44"/>
      <c r="CM2976" s="44"/>
      <c r="CN2976" s="44"/>
      <c r="CO2976" s="44"/>
      <c r="CP2976" s="44"/>
    </row>
    <row r="2977" spans="78:94" x14ac:dyDescent="0.4">
      <c r="BZ2977" s="44"/>
      <c r="CA2977" s="44"/>
      <c r="CB2977" s="44"/>
      <c r="CC2977" s="44"/>
      <c r="CD2977" s="44"/>
      <c r="CE2977" s="44"/>
      <c r="CF2977" s="44"/>
      <c r="CG2977" s="44"/>
      <c r="CH2977" s="44"/>
      <c r="CI2977" s="44"/>
      <c r="CJ2977" s="44"/>
      <c r="CK2977" s="44"/>
      <c r="CL2977" s="44"/>
      <c r="CM2977" s="44"/>
      <c r="CN2977" s="44"/>
      <c r="CO2977" s="44"/>
      <c r="CP2977" s="44"/>
    </row>
    <row r="2978" spans="78:94" x14ac:dyDescent="0.4">
      <c r="BZ2978" s="44"/>
      <c r="CA2978" s="44"/>
      <c r="CB2978" s="44"/>
      <c r="CC2978" s="44"/>
      <c r="CD2978" s="44"/>
      <c r="CE2978" s="44"/>
      <c r="CF2978" s="44"/>
      <c r="CG2978" s="44"/>
      <c r="CH2978" s="44"/>
      <c r="CI2978" s="44"/>
      <c r="CJ2978" s="44"/>
      <c r="CK2978" s="44"/>
      <c r="CL2978" s="44"/>
      <c r="CM2978" s="44"/>
      <c r="CN2978" s="44"/>
      <c r="CO2978" s="44"/>
      <c r="CP2978" s="44"/>
    </row>
    <row r="2979" spans="78:94" x14ac:dyDescent="0.4">
      <c r="BZ2979" s="44"/>
      <c r="CA2979" s="44"/>
      <c r="CB2979" s="44"/>
      <c r="CC2979" s="44"/>
      <c r="CD2979" s="44"/>
      <c r="CE2979" s="44"/>
      <c r="CF2979" s="44"/>
      <c r="CG2979" s="44"/>
      <c r="CH2979" s="44"/>
      <c r="CI2979" s="44"/>
      <c r="CJ2979" s="44"/>
      <c r="CK2979" s="44"/>
      <c r="CL2979" s="44"/>
      <c r="CM2979" s="44"/>
      <c r="CN2979" s="44"/>
      <c r="CO2979" s="44"/>
      <c r="CP2979" s="44"/>
    </row>
    <row r="2980" spans="78:94" x14ac:dyDescent="0.4">
      <c r="BZ2980" s="44"/>
      <c r="CA2980" s="44"/>
      <c r="CB2980" s="44"/>
      <c r="CC2980" s="44"/>
      <c r="CD2980" s="44"/>
      <c r="CE2980" s="44"/>
      <c r="CF2980" s="44"/>
      <c r="CG2980" s="44"/>
      <c r="CH2980" s="44"/>
      <c r="CI2980" s="44"/>
      <c r="CJ2980" s="44"/>
      <c r="CK2980" s="44"/>
      <c r="CL2980" s="44"/>
      <c r="CM2980" s="44"/>
      <c r="CN2980" s="44"/>
      <c r="CO2980" s="44"/>
      <c r="CP2980" s="44"/>
    </row>
    <row r="2981" spans="78:94" x14ac:dyDescent="0.4">
      <c r="BZ2981" s="44"/>
      <c r="CA2981" s="44"/>
      <c r="CB2981" s="44"/>
      <c r="CC2981" s="44"/>
      <c r="CD2981" s="44"/>
      <c r="CE2981" s="44"/>
      <c r="CF2981" s="44"/>
      <c r="CG2981" s="44"/>
      <c r="CH2981" s="44"/>
      <c r="CI2981" s="44"/>
      <c r="CJ2981" s="44"/>
      <c r="CK2981" s="44"/>
      <c r="CL2981" s="44"/>
      <c r="CM2981" s="44"/>
      <c r="CN2981" s="44"/>
      <c r="CO2981" s="44"/>
      <c r="CP2981" s="44"/>
    </row>
    <row r="2982" spans="78:94" x14ac:dyDescent="0.4">
      <c r="BZ2982" s="44"/>
      <c r="CA2982" s="44"/>
      <c r="CB2982" s="44"/>
      <c r="CC2982" s="44"/>
      <c r="CD2982" s="44"/>
      <c r="CE2982" s="44"/>
      <c r="CF2982" s="44"/>
      <c r="CG2982" s="44"/>
      <c r="CH2982" s="44"/>
      <c r="CI2982" s="44"/>
      <c r="CJ2982" s="44"/>
      <c r="CK2982" s="44"/>
      <c r="CL2982" s="44"/>
      <c r="CM2982" s="44"/>
      <c r="CN2982" s="44"/>
      <c r="CO2982" s="44"/>
      <c r="CP2982" s="44"/>
    </row>
    <row r="2983" spans="78:94" x14ac:dyDescent="0.4">
      <c r="BZ2983" s="44"/>
      <c r="CA2983" s="44"/>
      <c r="CB2983" s="44"/>
      <c r="CC2983" s="44"/>
      <c r="CD2983" s="44"/>
      <c r="CE2983" s="44"/>
      <c r="CF2983" s="44"/>
      <c r="CG2983" s="44"/>
      <c r="CH2983" s="44"/>
      <c r="CI2983" s="44"/>
      <c r="CJ2983" s="44"/>
      <c r="CK2983" s="44"/>
      <c r="CL2983" s="44"/>
      <c r="CM2983" s="44"/>
      <c r="CN2983" s="44"/>
      <c r="CO2983" s="44"/>
      <c r="CP2983" s="44"/>
    </row>
    <row r="2984" spans="78:94" x14ac:dyDescent="0.4">
      <c r="BZ2984" s="44"/>
      <c r="CA2984" s="44"/>
      <c r="CB2984" s="44"/>
      <c r="CC2984" s="44"/>
      <c r="CD2984" s="44"/>
      <c r="CE2984" s="44"/>
      <c r="CF2984" s="44"/>
      <c r="CG2984" s="44"/>
      <c r="CH2984" s="44"/>
      <c r="CI2984" s="44"/>
      <c r="CJ2984" s="44"/>
      <c r="CK2984" s="44"/>
      <c r="CL2984" s="44"/>
      <c r="CM2984" s="44"/>
      <c r="CN2984" s="44"/>
      <c r="CO2984" s="44"/>
      <c r="CP2984" s="44"/>
    </row>
    <row r="2985" spans="78:94" x14ac:dyDescent="0.4">
      <c r="BZ2985" s="44"/>
      <c r="CA2985" s="44"/>
      <c r="CB2985" s="44"/>
      <c r="CC2985" s="44"/>
      <c r="CD2985" s="44"/>
      <c r="CE2985" s="44"/>
      <c r="CF2985" s="44"/>
      <c r="CG2985" s="44"/>
      <c r="CH2985" s="44"/>
      <c r="CI2985" s="44"/>
      <c r="CJ2985" s="44"/>
      <c r="CK2985" s="44"/>
      <c r="CL2985" s="44"/>
      <c r="CM2985" s="44"/>
      <c r="CN2985" s="44"/>
      <c r="CO2985" s="44"/>
      <c r="CP2985" s="44"/>
    </row>
    <row r="2986" spans="78:94" x14ac:dyDescent="0.4">
      <c r="BZ2986" s="44"/>
      <c r="CA2986" s="44"/>
      <c r="CB2986" s="44"/>
      <c r="CC2986" s="44"/>
      <c r="CD2986" s="44"/>
      <c r="CE2986" s="44"/>
      <c r="CF2986" s="44"/>
      <c r="CG2986" s="44"/>
      <c r="CH2986" s="44"/>
      <c r="CI2986" s="44"/>
      <c r="CJ2986" s="44"/>
      <c r="CK2986" s="44"/>
      <c r="CL2986" s="44"/>
      <c r="CM2986" s="44"/>
      <c r="CN2986" s="44"/>
      <c r="CO2986" s="44"/>
      <c r="CP2986" s="44"/>
    </row>
    <row r="2987" spans="78:94" x14ac:dyDescent="0.4">
      <c r="BZ2987" s="44"/>
      <c r="CA2987" s="44"/>
      <c r="CB2987" s="44"/>
      <c r="CC2987" s="44"/>
      <c r="CD2987" s="44"/>
      <c r="CE2987" s="44"/>
      <c r="CF2987" s="44"/>
      <c r="CG2987" s="44"/>
      <c r="CH2987" s="44"/>
      <c r="CI2987" s="44"/>
      <c r="CJ2987" s="44"/>
      <c r="CK2987" s="44"/>
      <c r="CL2987" s="44"/>
      <c r="CM2987" s="44"/>
      <c r="CN2987" s="44"/>
      <c r="CO2987" s="44"/>
      <c r="CP2987" s="44"/>
    </row>
    <row r="2988" spans="78:94" x14ac:dyDescent="0.4">
      <c r="BZ2988" s="44"/>
      <c r="CA2988" s="44"/>
      <c r="CB2988" s="44"/>
      <c r="CC2988" s="44"/>
      <c r="CD2988" s="44"/>
      <c r="CE2988" s="44"/>
      <c r="CF2988" s="44"/>
      <c r="CG2988" s="44"/>
      <c r="CH2988" s="44"/>
      <c r="CI2988" s="44"/>
      <c r="CJ2988" s="44"/>
      <c r="CK2988" s="44"/>
      <c r="CL2988" s="44"/>
      <c r="CM2988" s="44"/>
      <c r="CN2988" s="44"/>
      <c r="CO2988" s="44"/>
      <c r="CP2988" s="44"/>
    </row>
    <row r="2989" spans="78:94" x14ac:dyDescent="0.4">
      <c r="BZ2989" s="44"/>
      <c r="CA2989" s="44"/>
      <c r="CB2989" s="44"/>
      <c r="CC2989" s="44"/>
      <c r="CD2989" s="44"/>
      <c r="CE2989" s="44"/>
      <c r="CF2989" s="44"/>
      <c r="CG2989" s="44"/>
      <c r="CH2989" s="44"/>
      <c r="CI2989" s="44"/>
      <c r="CJ2989" s="44"/>
      <c r="CK2989" s="44"/>
      <c r="CL2989" s="44"/>
      <c r="CM2989" s="44"/>
      <c r="CN2989" s="44"/>
      <c r="CO2989" s="44"/>
      <c r="CP2989" s="44"/>
    </row>
    <row r="2990" spans="78:94" x14ac:dyDescent="0.4">
      <c r="BZ2990" s="44"/>
      <c r="CA2990" s="44"/>
      <c r="CB2990" s="44"/>
      <c r="CC2990" s="44"/>
      <c r="CD2990" s="44"/>
      <c r="CE2990" s="44"/>
      <c r="CF2990" s="44"/>
      <c r="CG2990" s="44"/>
      <c r="CH2990" s="44"/>
      <c r="CI2990" s="44"/>
      <c r="CJ2990" s="44"/>
      <c r="CK2990" s="44"/>
      <c r="CL2990" s="44"/>
      <c r="CM2990" s="44"/>
      <c r="CN2990" s="44"/>
      <c r="CO2990" s="44"/>
      <c r="CP2990" s="44"/>
    </row>
    <row r="2991" spans="78:94" x14ac:dyDescent="0.4">
      <c r="BZ2991" s="44"/>
      <c r="CA2991" s="44"/>
      <c r="CB2991" s="44"/>
      <c r="CC2991" s="44"/>
      <c r="CD2991" s="44"/>
      <c r="CE2991" s="44"/>
      <c r="CF2991" s="44"/>
      <c r="CG2991" s="44"/>
      <c r="CH2991" s="44"/>
      <c r="CI2991" s="44"/>
      <c r="CJ2991" s="44"/>
      <c r="CK2991" s="44"/>
      <c r="CL2991" s="44"/>
      <c r="CM2991" s="44"/>
      <c r="CN2991" s="44"/>
      <c r="CO2991" s="44"/>
      <c r="CP2991" s="44"/>
    </row>
    <row r="2992" spans="78:94" x14ac:dyDescent="0.4">
      <c r="BZ2992" s="44"/>
      <c r="CA2992" s="44"/>
      <c r="CB2992" s="44"/>
      <c r="CC2992" s="44"/>
      <c r="CD2992" s="44"/>
      <c r="CE2992" s="44"/>
      <c r="CF2992" s="44"/>
      <c r="CG2992" s="44"/>
      <c r="CH2992" s="44"/>
      <c r="CI2992" s="44"/>
      <c r="CJ2992" s="44"/>
      <c r="CK2992" s="44"/>
      <c r="CL2992" s="44"/>
      <c r="CM2992" s="44"/>
      <c r="CN2992" s="44"/>
      <c r="CO2992" s="44"/>
      <c r="CP2992" s="44"/>
    </row>
    <row r="2993" spans="78:94" x14ac:dyDescent="0.4">
      <c r="BZ2993" s="44"/>
      <c r="CA2993" s="44"/>
      <c r="CB2993" s="44"/>
      <c r="CC2993" s="44"/>
      <c r="CD2993" s="44"/>
      <c r="CE2993" s="44"/>
      <c r="CF2993" s="44"/>
      <c r="CG2993" s="44"/>
      <c r="CH2993" s="44"/>
      <c r="CI2993" s="44"/>
      <c r="CJ2993" s="44"/>
      <c r="CK2993" s="44"/>
      <c r="CL2993" s="44"/>
      <c r="CM2993" s="44"/>
      <c r="CN2993" s="44"/>
      <c r="CO2993" s="44"/>
      <c r="CP2993" s="44"/>
    </row>
    <row r="2994" spans="78:94" x14ac:dyDescent="0.4">
      <c r="BZ2994" s="44"/>
      <c r="CA2994" s="44"/>
      <c r="CB2994" s="44"/>
      <c r="CC2994" s="44"/>
      <c r="CD2994" s="44"/>
      <c r="CE2994" s="44"/>
      <c r="CF2994" s="44"/>
      <c r="CG2994" s="44"/>
      <c r="CH2994" s="44"/>
      <c r="CI2994" s="44"/>
      <c r="CJ2994" s="44"/>
      <c r="CK2994" s="44"/>
      <c r="CL2994" s="44"/>
      <c r="CM2994" s="44"/>
      <c r="CN2994" s="44"/>
      <c r="CO2994" s="44"/>
      <c r="CP2994" s="44"/>
    </row>
    <row r="2995" spans="78:94" x14ac:dyDescent="0.4">
      <c r="BZ2995" s="44"/>
      <c r="CA2995" s="44"/>
      <c r="CB2995" s="44"/>
      <c r="CC2995" s="44"/>
      <c r="CD2995" s="44"/>
      <c r="CE2995" s="44"/>
      <c r="CF2995" s="44"/>
      <c r="CG2995" s="44"/>
      <c r="CH2995" s="44"/>
      <c r="CI2995" s="44"/>
      <c r="CJ2995" s="44"/>
      <c r="CK2995" s="44"/>
      <c r="CL2995" s="44"/>
      <c r="CM2995" s="44"/>
      <c r="CN2995" s="44"/>
      <c r="CO2995" s="44"/>
      <c r="CP2995" s="44"/>
    </row>
    <row r="2996" spans="78:94" x14ac:dyDescent="0.4">
      <c r="BZ2996" s="44"/>
      <c r="CA2996" s="44"/>
      <c r="CB2996" s="44"/>
      <c r="CC2996" s="44"/>
      <c r="CD2996" s="44"/>
      <c r="CE2996" s="44"/>
      <c r="CF2996" s="44"/>
      <c r="CG2996" s="44"/>
      <c r="CH2996" s="44"/>
      <c r="CI2996" s="44"/>
      <c r="CJ2996" s="44"/>
      <c r="CK2996" s="44"/>
      <c r="CL2996" s="44"/>
      <c r="CM2996" s="44"/>
      <c r="CN2996" s="44"/>
      <c r="CO2996" s="44"/>
      <c r="CP2996" s="44"/>
    </row>
    <row r="2997" spans="78:94" x14ac:dyDescent="0.4">
      <c r="BZ2997" s="44"/>
      <c r="CA2997" s="44"/>
      <c r="CB2997" s="44"/>
      <c r="CC2997" s="44"/>
      <c r="CD2997" s="44"/>
      <c r="CE2997" s="44"/>
      <c r="CF2997" s="44"/>
      <c r="CG2997" s="44"/>
      <c r="CH2997" s="44"/>
      <c r="CI2997" s="44"/>
      <c r="CJ2997" s="44"/>
      <c r="CK2997" s="44"/>
      <c r="CL2997" s="44"/>
      <c r="CM2997" s="44"/>
      <c r="CN2997" s="44"/>
      <c r="CO2997" s="44"/>
      <c r="CP2997" s="44"/>
    </row>
    <row r="2998" spans="78:94" x14ac:dyDescent="0.4">
      <c r="BZ2998" s="44"/>
      <c r="CA2998" s="44"/>
      <c r="CB2998" s="44"/>
      <c r="CC2998" s="44"/>
      <c r="CD2998" s="44"/>
      <c r="CE2998" s="44"/>
      <c r="CF2998" s="44"/>
      <c r="CG2998" s="44"/>
      <c r="CH2998" s="44"/>
      <c r="CI2998" s="44"/>
      <c r="CJ2998" s="44"/>
      <c r="CK2998" s="44"/>
      <c r="CL2998" s="44"/>
      <c r="CM2998" s="44"/>
      <c r="CN2998" s="44"/>
      <c r="CO2998" s="44"/>
      <c r="CP2998" s="44"/>
    </row>
    <row r="2999" spans="78:94" x14ac:dyDescent="0.4">
      <c r="BZ2999" s="44"/>
      <c r="CA2999" s="44"/>
      <c r="CB2999" s="44"/>
      <c r="CC2999" s="44"/>
      <c r="CD2999" s="44"/>
      <c r="CE2999" s="44"/>
      <c r="CF2999" s="44"/>
      <c r="CG2999" s="44"/>
      <c r="CH2999" s="44"/>
      <c r="CI2999" s="44"/>
      <c r="CJ2999" s="44"/>
      <c r="CK2999" s="44"/>
      <c r="CL2999" s="44"/>
      <c r="CM2999" s="44"/>
      <c r="CN2999" s="44"/>
      <c r="CO2999" s="44"/>
      <c r="CP2999" s="44"/>
    </row>
    <row r="3000" spans="78:94" x14ac:dyDescent="0.4">
      <c r="BZ3000" s="44"/>
      <c r="CA3000" s="44"/>
      <c r="CB3000" s="44"/>
      <c r="CC3000" s="44"/>
      <c r="CD3000" s="44"/>
      <c r="CE3000" s="44"/>
      <c r="CF3000" s="44"/>
      <c r="CG3000" s="44"/>
      <c r="CH3000" s="44"/>
      <c r="CI3000" s="44"/>
      <c r="CJ3000" s="44"/>
      <c r="CK3000" s="44"/>
      <c r="CL3000" s="44"/>
      <c r="CM3000" s="44"/>
      <c r="CN3000" s="44"/>
      <c r="CO3000" s="44"/>
      <c r="CP3000" s="44"/>
    </row>
    <row r="3001" spans="78:94" x14ac:dyDescent="0.4">
      <c r="BZ3001" s="44"/>
      <c r="CA3001" s="44"/>
      <c r="CB3001" s="44"/>
      <c r="CC3001" s="44"/>
      <c r="CD3001" s="44"/>
      <c r="CE3001" s="44"/>
      <c r="CF3001" s="44"/>
      <c r="CG3001" s="44"/>
      <c r="CH3001" s="44"/>
      <c r="CI3001" s="44"/>
      <c r="CJ3001" s="44"/>
      <c r="CK3001" s="44"/>
      <c r="CL3001" s="44"/>
      <c r="CM3001" s="44"/>
      <c r="CN3001" s="44"/>
      <c r="CO3001" s="44"/>
      <c r="CP3001" s="44"/>
    </row>
    <row r="3002" spans="78:94" x14ac:dyDescent="0.4">
      <c r="BZ3002" s="44"/>
      <c r="CA3002" s="44"/>
      <c r="CB3002" s="44"/>
      <c r="CC3002" s="44"/>
      <c r="CD3002" s="44"/>
      <c r="CE3002" s="44"/>
      <c r="CF3002" s="44"/>
      <c r="CG3002" s="44"/>
      <c r="CH3002" s="44"/>
      <c r="CI3002" s="44"/>
      <c r="CJ3002" s="44"/>
      <c r="CK3002" s="44"/>
      <c r="CL3002" s="44"/>
      <c r="CM3002" s="44"/>
      <c r="CN3002" s="44"/>
      <c r="CO3002" s="44"/>
      <c r="CP3002" s="44"/>
    </row>
    <row r="3003" spans="78:94" x14ac:dyDescent="0.4">
      <c r="BZ3003" s="44"/>
      <c r="CA3003" s="44"/>
      <c r="CB3003" s="44"/>
      <c r="CC3003" s="44"/>
      <c r="CD3003" s="44"/>
      <c r="CE3003" s="44"/>
      <c r="CF3003" s="44"/>
      <c r="CG3003" s="44"/>
      <c r="CH3003" s="44"/>
      <c r="CI3003" s="44"/>
      <c r="CJ3003" s="44"/>
      <c r="CK3003" s="44"/>
      <c r="CL3003" s="44"/>
      <c r="CM3003" s="44"/>
      <c r="CN3003" s="44"/>
      <c r="CO3003" s="44"/>
      <c r="CP3003" s="44"/>
    </row>
    <row r="3004" spans="78:94" x14ac:dyDescent="0.4">
      <c r="BZ3004" s="44"/>
      <c r="CA3004" s="44"/>
      <c r="CB3004" s="44"/>
      <c r="CC3004" s="44"/>
      <c r="CD3004" s="44"/>
      <c r="CE3004" s="44"/>
      <c r="CF3004" s="44"/>
      <c r="CG3004" s="44"/>
      <c r="CH3004" s="44"/>
      <c r="CI3004" s="44"/>
      <c r="CJ3004" s="44"/>
      <c r="CK3004" s="44"/>
      <c r="CL3004" s="44"/>
      <c r="CM3004" s="44"/>
      <c r="CN3004" s="44"/>
      <c r="CO3004" s="44"/>
      <c r="CP3004" s="44"/>
    </row>
    <row r="3005" spans="78:94" x14ac:dyDescent="0.4">
      <c r="CA3005" s="44"/>
      <c r="CB3005" s="44"/>
      <c r="CC3005" s="44"/>
      <c r="CD3005" s="44"/>
      <c r="CE3005" s="44"/>
      <c r="CF3005" s="44"/>
      <c r="CG3005" s="44"/>
      <c r="CH3005" s="44"/>
      <c r="CI3005" s="44"/>
      <c r="CJ3005" s="44"/>
      <c r="CK3005" s="44"/>
      <c r="CL3005" s="44"/>
      <c r="CM3005" s="44"/>
      <c r="CN3005" s="44"/>
      <c r="CO3005" s="44"/>
      <c r="CP3005" s="44"/>
    </row>
    <row r="3006" spans="78:94" x14ac:dyDescent="0.4">
      <c r="CA3006" s="44"/>
      <c r="CB3006" s="44"/>
      <c r="CC3006" s="44"/>
      <c r="CD3006" s="44"/>
      <c r="CE3006" s="44"/>
      <c r="CF3006" s="44"/>
      <c r="CG3006" s="44"/>
      <c r="CH3006" s="44"/>
      <c r="CI3006" s="44"/>
      <c r="CJ3006" s="44"/>
      <c r="CK3006" s="44"/>
      <c r="CL3006" s="44"/>
      <c r="CM3006" s="44"/>
      <c r="CN3006" s="44"/>
      <c r="CO3006" s="44"/>
      <c r="CP3006" s="44"/>
    </row>
    <row r="3007" spans="78:94" x14ac:dyDescent="0.4">
      <c r="CA3007" s="44"/>
      <c r="CB3007" s="44"/>
      <c r="CC3007" s="44"/>
      <c r="CD3007" s="44"/>
      <c r="CE3007" s="44"/>
      <c r="CF3007" s="44"/>
      <c r="CG3007" s="44"/>
      <c r="CH3007" s="44"/>
      <c r="CI3007" s="44"/>
      <c r="CJ3007" s="44"/>
      <c r="CK3007" s="44"/>
      <c r="CL3007" s="44"/>
      <c r="CM3007" s="44"/>
      <c r="CN3007" s="44"/>
      <c r="CO3007" s="44"/>
      <c r="CP3007" s="44"/>
    </row>
    <row r="3008" spans="78:94" x14ac:dyDescent="0.4">
      <c r="CA3008" s="44"/>
      <c r="CB3008" s="44"/>
      <c r="CC3008" s="44"/>
      <c r="CD3008" s="44"/>
      <c r="CE3008" s="44"/>
      <c r="CF3008" s="44"/>
      <c r="CG3008" s="44"/>
      <c r="CH3008" s="44"/>
      <c r="CI3008" s="44"/>
      <c r="CJ3008" s="44"/>
      <c r="CK3008" s="44"/>
      <c r="CL3008" s="44"/>
      <c r="CM3008" s="44"/>
      <c r="CN3008" s="44"/>
      <c r="CO3008" s="44"/>
      <c r="CP3008" s="44"/>
    </row>
    <row r="3009" spans="79:94" x14ac:dyDescent="0.4">
      <c r="CA3009" s="44"/>
      <c r="CB3009" s="44"/>
      <c r="CC3009" s="44"/>
      <c r="CD3009" s="44"/>
      <c r="CE3009" s="44"/>
      <c r="CF3009" s="44"/>
      <c r="CG3009" s="44"/>
      <c r="CH3009" s="44"/>
      <c r="CI3009" s="44"/>
      <c r="CJ3009" s="44"/>
      <c r="CK3009" s="44"/>
      <c r="CL3009" s="44"/>
      <c r="CM3009" s="44"/>
      <c r="CN3009" s="44"/>
      <c r="CO3009" s="44"/>
      <c r="CP3009" s="44"/>
    </row>
    <row r="3010" spans="79:94" x14ac:dyDescent="0.4">
      <c r="CA3010" s="44"/>
      <c r="CB3010" s="44"/>
      <c r="CC3010" s="44"/>
      <c r="CD3010" s="44"/>
      <c r="CE3010" s="44"/>
      <c r="CF3010" s="44"/>
      <c r="CG3010" s="44"/>
      <c r="CH3010" s="44"/>
      <c r="CI3010" s="44"/>
      <c r="CJ3010" s="44"/>
      <c r="CK3010" s="44"/>
      <c r="CL3010" s="44"/>
      <c r="CM3010" s="44"/>
      <c r="CN3010" s="44"/>
      <c r="CO3010" s="44"/>
      <c r="CP3010" s="44"/>
    </row>
    <row r="3011" spans="79:94" x14ac:dyDescent="0.4">
      <c r="CA3011" s="44"/>
      <c r="CB3011" s="44"/>
      <c r="CC3011" s="44"/>
      <c r="CD3011" s="44"/>
      <c r="CE3011" s="44"/>
      <c r="CF3011" s="44"/>
      <c r="CG3011" s="44"/>
      <c r="CH3011" s="44"/>
      <c r="CI3011" s="44"/>
      <c r="CJ3011" s="44"/>
      <c r="CK3011" s="44"/>
      <c r="CL3011" s="44"/>
      <c r="CM3011" s="44"/>
      <c r="CN3011" s="44"/>
      <c r="CO3011" s="44"/>
      <c r="CP3011" s="44"/>
    </row>
    <row r="3012" spans="79:94" x14ac:dyDescent="0.4">
      <c r="CA3012" s="44"/>
      <c r="CB3012" s="44"/>
      <c r="CC3012" s="44"/>
      <c r="CD3012" s="44"/>
      <c r="CE3012" s="44"/>
      <c r="CF3012" s="44"/>
      <c r="CG3012" s="44"/>
      <c r="CH3012" s="44"/>
      <c r="CI3012" s="44"/>
      <c r="CJ3012" s="44"/>
      <c r="CK3012" s="44"/>
      <c r="CL3012" s="44"/>
      <c r="CM3012" s="44"/>
      <c r="CN3012" s="44"/>
      <c r="CO3012" s="44"/>
      <c r="CP3012" s="44"/>
    </row>
    <row r="3013" spans="79:94" x14ac:dyDescent="0.4">
      <c r="CA3013" s="44"/>
      <c r="CB3013" s="44"/>
      <c r="CC3013" s="44"/>
      <c r="CD3013" s="44"/>
      <c r="CE3013" s="44"/>
      <c r="CF3013" s="44"/>
      <c r="CG3013" s="44"/>
      <c r="CH3013" s="44"/>
      <c r="CI3013" s="44"/>
      <c r="CJ3013" s="44"/>
      <c r="CK3013" s="44"/>
      <c r="CL3013" s="44"/>
      <c r="CM3013" s="44"/>
      <c r="CN3013" s="44"/>
      <c r="CO3013" s="44"/>
      <c r="CP3013" s="44"/>
    </row>
    <row r="3014" spans="79:94" x14ac:dyDescent="0.4">
      <c r="CA3014" s="44"/>
      <c r="CB3014" s="44"/>
      <c r="CC3014" s="44"/>
      <c r="CD3014" s="44"/>
      <c r="CE3014" s="44"/>
      <c r="CF3014" s="44"/>
      <c r="CG3014" s="44"/>
      <c r="CH3014" s="44"/>
      <c r="CI3014" s="44"/>
      <c r="CJ3014" s="44"/>
      <c r="CK3014" s="44"/>
      <c r="CL3014" s="44"/>
      <c r="CM3014" s="44"/>
      <c r="CN3014" s="44"/>
      <c r="CO3014" s="44"/>
      <c r="CP3014" s="44"/>
    </row>
    <row r="3015" spans="79:94" x14ac:dyDescent="0.4">
      <c r="CA3015" s="44"/>
      <c r="CB3015" s="44"/>
      <c r="CC3015" s="44"/>
      <c r="CD3015" s="44"/>
      <c r="CE3015" s="44"/>
      <c r="CF3015" s="44"/>
      <c r="CG3015" s="44"/>
      <c r="CH3015" s="44"/>
      <c r="CI3015" s="44"/>
      <c r="CJ3015" s="44"/>
      <c r="CK3015" s="44"/>
      <c r="CL3015" s="44"/>
      <c r="CM3015" s="44"/>
      <c r="CN3015" s="44"/>
      <c r="CO3015" s="44"/>
      <c r="CP3015" s="44"/>
    </row>
    <row r="3016" spans="79:94" x14ac:dyDescent="0.4">
      <c r="CA3016" s="44"/>
      <c r="CB3016" s="44"/>
      <c r="CC3016" s="44"/>
      <c r="CD3016" s="44"/>
      <c r="CE3016" s="44"/>
      <c r="CF3016" s="44"/>
      <c r="CG3016" s="44"/>
      <c r="CH3016" s="44"/>
      <c r="CI3016" s="44"/>
      <c r="CJ3016" s="44"/>
      <c r="CK3016" s="44"/>
      <c r="CL3016" s="44"/>
      <c r="CM3016" s="44"/>
      <c r="CN3016" s="44"/>
      <c r="CO3016" s="44"/>
      <c r="CP3016" s="44"/>
    </row>
    <row r="3017" spans="79:94" x14ac:dyDescent="0.4">
      <c r="CA3017" s="44"/>
      <c r="CB3017" s="44"/>
      <c r="CC3017" s="44"/>
      <c r="CD3017" s="44"/>
      <c r="CE3017" s="44"/>
      <c r="CF3017" s="44"/>
      <c r="CG3017" s="44"/>
      <c r="CH3017" s="44"/>
      <c r="CI3017" s="44"/>
      <c r="CJ3017" s="44"/>
      <c r="CK3017" s="44"/>
      <c r="CL3017" s="44"/>
      <c r="CM3017" s="44"/>
      <c r="CN3017" s="44"/>
      <c r="CO3017" s="44"/>
      <c r="CP3017" s="44"/>
    </row>
    <row r="3018" spans="79:94" x14ac:dyDescent="0.4">
      <c r="CA3018" s="44"/>
      <c r="CB3018" s="44"/>
      <c r="CC3018" s="44"/>
      <c r="CD3018" s="44"/>
      <c r="CE3018" s="44"/>
      <c r="CF3018" s="44"/>
      <c r="CG3018" s="44"/>
      <c r="CH3018" s="44"/>
      <c r="CI3018" s="44"/>
      <c r="CJ3018" s="44"/>
      <c r="CK3018" s="44"/>
      <c r="CL3018" s="44"/>
      <c r="CM3018" s="44"/>
      <c r="CN3018" s="44"/>
      <c r="CO3018" s="44"/>
      <c r="CP3018" s="44"/>
    </row>
    <row r="3019" spans="79:94" x14ac:dyDescent="0.4">
      <c r="CA3019" s="44"/>
      <c r="CB3019" s="44"/>
      <c r="CC3019" s="44"/>
      <c r="CD3019" s="44"/>
      <c r="CE3019" s="44"/>
      <c r="CF3019" s="44"/>
      <c r="CG3019" s="44"/>
      <c r="CH3019" s="44"/>
      <c r="CI3019" s="44"/>
      <c r="CJ3019" s="44"/>
      <c r="CK3019" s="44"/>
      <c r="CL3019" s="44"/>
      <c r="CM3019" s="44"/>
      <c r="CN3019" s="44"/>
      <c r="CO3019" s="44"/>
      <c r="CP3019" s="44"/>
    </row>
    <row r="3020" spans="79:94" x14ac:dyDescent="0.4">
      <c r="CA3020" s="44"/>
      <c r="CB3020" s="44"/>
      <c r="CC3020" s="44"/>
      <c r="CD3020" s="44"/>
      <c r="CE3020" s="44"/>
      <c r="CF3020" s="44"/>
      <c r="CG3020" s="44"/>
      <c r="CH3020" s="44"/>
      <c r="CI3020" s="44"/>
      <c r="CJ3020" s="44"/>
      <c r="CK3020" s="44"/>
      <c r="CL3020" s="44"/>
      <c r="CM3020" s="44"/>
      <c r="CN3020" s="44"/>
      <c r="CO3020" s="44"/>
      <c r="CP3020" s="44"/>
    </row>
    <row r="3021" spans="79:94" x14ac:dyDescent="0.4">
      <c r="CA3021" s="44"/>
      <c r="CB3021" s="44"/>
      <c r="CC3021" s="44"/>
      <c r="CD3021" s="44"/>
      <c r="CE3021" s="44"/>
      <c r="CF3021" s="44"/>
      <c r="CG3021" s="44"/>
      <c r="CH3021" s="44"/>
      <c r="CI3021" s="44"/>
      <c r="CJ3021" s="44"/>
      <c r="CK3021" s="44"/>
      <c r="CL3021" s="44"/>
      <c r="CM3021" s="44"/>
      <c r="CN3021" s="44"/>
      <c r="CO3021" s="44"/>
      <c r="CP3021" s="44"/>
    </row>
    <row r="3022" spans="79:94" x14ac:dyDescent="0.4">
      <c r="CA3022" s="44"/>
      <c r="CB3022" s="44"/>
      <c r="CC3022" s="44"/>
      <c r="CD3022" s="44"/>
      <c r="CE3022" s="44"/>
      <c r="CF3022" s="44"/>
      <c r="CG3022" s="44"/>
      <c r="CH3022" s="44"/>
      <c r="CI3022" s="44"/>
      <c r="CJ3022" s="44"/>
      <c r="CK3022" s="44"/>
      <c r="CL3022" s="44"/>
      <c r="CM3022" s="44"/>
      <c r="CN3022" s="44"/>
      <c r="CO3022" s="44"/>
      <c r="CP3022" s="44"/>
    </row>
    <row r="3023" spans="79:94" x14ac:dyDescent="0.4">
      <c r="CA3023" s="44"/>
      <c r="CB3023" s="44"/>
      <c r="CC3023" s="44"/>
      <c r="CD3023" s="44"/>
      <c r="CE3023" s="44"/>
      <c r="CF3023" s="44"/>
      <c r="CG3023" s="44"/>
      <c r="CH3023" s="44"/>
      <c r="CI3023" s="44"/>
      <c r="CJ3023" s="44"/>
      <c r="CK3023" s="44"/>
      <c r="CL3023" s="44"/>
      <c r="CM3023" s="44"/>
      <c r="CN3023" s="44"/>
      <c r="CO3023" s="44"/>
      <c r="CP3023" s="44"/>
    </row>
    <row r="3024" spans="79:94" x14ac:dyDescent="0.4">
      <c r="CA3024" s="44"/>
      <c r="CB3024" s="44"/>
      <c r="CC3024" s="44"/>
      <c r="CD3024" s="44"/>
      <c r="CE3024" s="44"/>
      <c r="CF3024" s="44"/>
      <c r="CG3024" s="44"/>
      <c r="CH3024" s="44"/>
      <c r="CI3024" s="44"/>
      <c r="CJ3024" s="44"/>
      <c r="CK3024" s="44"/>
      <c r="CL3024" s="44"/>
      <c r="CM3024" s="44"/>
      <c r="CN3024" s="44"/>
      <c r="CO3024" s="44"/>
      <c r="CP3024" s="44"/>
    </row>
    <row r="3025" spans="79:94" x14ac:dyDescent="0.4">
      <c r="CA3025" s="44"/>
      <c r="CB3025" s="44"/>
      <c r="CC3025" s="44"/>
      <c r="CD3025" s="44"/>
      <c r="CE3025" s="44"/>
      <c r="CF3025" s="44"/>
      <c r="CG3025" s="44"/>
      <c r="CH3025" s="44"/>
      <c r="CI3025" s="44"/>
      <c r="CJ3025" s="44"/>
      <c r="CK3025" s="44"/>
      <c r="CL3025" s="44"/>
      <c r="CM3025" s="44"/>
      <c r="CN3025" s="44"/>
      <c r="CO3025" s="44"/>
      <c r="CP3025" s="44"/>
    </row>
    <row r="3026" spans="79:94" x14ac:dyDescent="0.4">
      <c r="CA3026" s="44"/>
      <c r="CB3026" s="44"/>
      <c r="CC3026" s="44"/>
      <c r="CD3026" s="44"/>
      <c r="CE3026" s="44"/>
      <c r="CF3026" s="44"/>
      <c r="CG3026" s="44"/>
      <c r="CH3026" s="44"/>
      <c r="CI3026" s="44"/>
      <c r="CJ3026" s="44"/>
      <c r="CK3026" s="44"/>
      <c r="CL3026" s="44"/>
      <c r="CM3026" s="44"/>
      <c r="CN3026" s="44"/>
      <c r="CO3026" s="44"/>
      <c r="CP3026" s="44"/>
    </row>
    <row r="3027" spans="79:94" x14ac:dyDescent="0.4">
      <c r="CA3027" s="44"/>
      <c r="CB3027" s="44"/>
      <c r="CC3027" s="44"/>
      <c r="CD3027" s="44"/>
      <c r="CE3027" s="44"/>
      <c r="CF3027" s="44"/>
      <c r="CG3027" s="44"/>
      <c r="CH3027" s="44"/>
      <c r="CI3027" s="44"/>
      <c r="CJ3027" s="44"/>
      <c r="CK3027" s="44"/>
      <c r="CL3027" s="44"/>
      <c r="CM3027" s="44"/>
      <c r="CN3027" s="44"/>
      <c r="CO3027" s="44"/>
      <c r="CP3027" s="44"/>
    </row>
    <row r="3028" spans="79:94" x14ac:dyDescent="0.4">
      <c r="CA3028" s="44"/>
      <c r="CB3028" s="44"/>
      <c r="CC3028" s="44"/>
      <c r="CD3028" s="44"/>
      <c r="CE3028" s="44"/>
      <c r="CF3028" s="44"/>
      <c r="CG3028" s="44"/>
      <c r="CH3028" s="44"/>
      <c r="CI3028" s="44"/>
      <c r="CJ3028" s="44"/>
      <c r="CK3028" s="44"/>
      <c r="CL3028" s="44"/>
      <c r="CM3028" s="44"/>
      <c r="CN3028" s="44"/>
      <c r="CO3028" s="44"/>
      <c r="CP3028" s="44"/>
    </row>
    <row r="3029" spans="79:94" x14ac:dyDescent="0.4">
      <c r="CA3029" s="44"/>
      <c r="CB3029" s="44"/>
      <c r="CC3029" s="44"/>
      <c r="CD3029" s="44"/>
      <c r="CE3029" s="44"/>
      <c r="CF3029" s="44"/>
      <c r="CG3029" s="44"/>
      <c r="CH3029" s="44"/>
      <c r="CI3029" s="44"/>
      <c r="CJ3029" s="44"/>
      <c r="CK3029" s="44"/>
      <c r="CL3029" s="44"/>
      <c r="CM3029" s="44"/>
      <c r="CN3029" s="44"/>
      <c r="CO3029" s="44"/>
      <c r="CP3029" s="44"/>
    </row>
    <row r="3030" spans="79:94" x14ac:dyDescent="0.4">
      <c r="CA3030" s="44"/>
      <c r="CB3030" s="44"/>
      <c r="CC3030" s="44"/>
      <c r="CD3030" s="44"/>
      <c r="CE3030" s="44"/>
      <c r="CF3030" s="44"/>
      <c r="CG3030" s="44"/>
      <c r="CH3030" s="44"/>
      <c r="CI3030" s="44"/>
      <c r="CJ3030" s="44"/>
      <c r="CK3030" s="44"/>
      <c r="CL3030" s="44"/>
      <c r="CM3030" s="44"/>
      <c r="CN3030" s="44"/>
      <c r="CO3030" s="44"/>
      <c r="CP3030" s="44"/>
    </row>
    <row r="3031" spans="79:94" x14ac:dyDescent="0.4">
      <c r="CA3031" s="44"/>
      <c r="CB3031" s="44"/>
      <c r="CC3031" s="44"/>
      <c r="CD3031" s="44"/>
      <c r="CE3031" s="44"/>
      <c r="CF3031" s="44"/>
      <c r="CG3031" s="44"/>
      <c r="CH3031" s="44"/>
      <c r="CI3031" s="44"/>
      <c r="CJ3031" s="44"/>
      <c r="CK3031" s="44"/>
      <c r="CL3031" s="44"/>
      <c r="CM3031" s="44"/>
      <c r="CN3031" s="44"/>
      <c r="CO3031" s="44"/>
      <c r="CP3031" s="44"/>
    </row>
    <row r="3032" spans="79:94" x14ac:dyDescent="0.4">
      <c r="CA3032" s="44"/>
      <c r="CB3032" s="44"/>
      <c r="CC3032" s="44"/>
      <c r="CD3032" s="44"/>
      <c r="CE3032" s="44"/>
      <c r="CF3032" s="44"/>
      <c r="CG3032" s="44"/>
      <c r="CH3032" s="44"/>
      <c r="CI3032" s="44"/>
      <c r="CJ3032" s="44"/>
      <c r="CK3032" s="44"/>
      <c r="CL3032" s="44"/>
      <c r="CM3032" s="44"/>
      <c r="CN3032" s="44"/>
      <c r="CO3032" s="44"/>
      <c r="CP3032" s="44"/>
    </row>
    <row r="3033" spans="79:94" x14ac:dyDescent="0.4">
      <c r="CA3033" s="44"/>
      <c r="CB3033" s="44"/>
      <c r="CC3033" s="44"/>
      <c r="CD3033" s="44"/>
      <c r="CE3033" s="44"/>
      <c r="CF3033" s="44"/>
      <c r="CG3033" s="44"/>
      <c r="CH3033" s="44"/>
      <c r="CI3033" s="44"/>
      <c r="CJ3033" s="44"/>
      <c r="CK3033" s="44"/>
      <c r="CL3033" s="44"/>
      <c r="CM3033" s="44"/>
      <c r="CN3033" s="44"/>
      <c r="CO3033" s="44"/>
      <c r="CP3033" s="44"/>
    </row>
    <row r="3034" spans="79:94" x14ac:dyDescent="0.4">
      <c r="CA3034" s="44"/>
      <c r="CB3034" s="44"/>
      <c r="CC3034" s="44"/>
      <c r="CD3034" s="44"/>
      <c r="CE3034" s="44"/>
      <c r="CF3034" s="44"/>
      <c r="CG3034" s="44"/>
      <c r="CH3034" s="44"/>
      <c r="CI3034" s="44"/>
      <c r="CJ3034" s="44"/>
      <c r="CK3034" s="44"/>
      <c r="CL3034" s="44"/>
      <c r="CM3034" s="44"/>
      <c r="CN3034" s="44"/>
      <c r="CO3034" s="44"/>
      <c r="CP3034" s="44"/>
    </row>
    <row r="3035" spans="79:94" x14ac:dyDescent="0.4">
      <c r="CA3035" s="44"/>
      <c r="CC3035" s="44"/>
      <c r="CD3035" s="44"/>
      <c r="CE3035" s="44"/>
      <c r="CF3035" s="44"/>
      <c r="CG3035" s="44"/>
      <c r="CH3035" s="44"/>
      <c r="CI3035" s="44"/>
      <c r="CJ3035" s="44"/>
      <c r="CK3035" s="44"/>
      <c r="CL3035" s="44"/>
      <c r="CM3035" s="44"/>
      <c r="CN3035" s="44"/>
      <c r="CO3035" s="44"/>
      <c r="CP3035" s="44"/>
    </row>
    <row r="3036" spans="79:94" x14ac:dyDescent="0.4">
      <c r="CA3036" s="44"/>
      <c r="CC3036" s="44"/>
      <c r="CD3036" s="44"/>
      <c r="CE3036" s="44"/>
      <c r="CF3036" s="44"/>
      <c r="CG3036" s="44"/>
      <c r="CH3036" s="44"/>
      <c r="CI3036" s="44"/>
      <c r="CJ3036" s="44"/>
      <c r="CK3036" s="44"/>
      <c r="CL3036" s="44"/>
      <c r="CM3036" s="44"/>
      <c r="CN3036" s="44"/>
      <c r="CO3036" s="44"/>
      <c r="CP3036" s="44"/>
    </row>
    <row r="3037" spans="79:94" x14ac:dyDescent="0.4">
      <c r="CA3037" s="44"/>
      <c r="CC3037" s="44"/>
      <c r="CD3037" s="44"/>
      <c r="CE3037" s="44"/>
      <c r="CF3037" s="44"/>
      <c r="CG3037" s="44"/>
      <c r="CH3037" s="44"/>
      <c r="CI3037" s="44"/>
      <c r="CJ3037" s="44"/>
      <c r="CK3037" s="44"/>
      <c r="CL3037" s="44"/>
      <c r="CM3037" s="44"/>
      <c r="CN3037" s="44"/>
      <c r="CO3037" s="44"/>
      <c r="CP3037" s="44"/>
    </row>
    <row r="3038" spans="79:94" x14ac:dyDescent="0.4">
      <c r="CA3038" s="44"/>
      <c r="CC3038" s="44"/>
      <c r="CD3038" s="44"/>
      <c r="CE3038" s="44"/>
      <c r="CF3038" s="44"/>
      <c r="CG3038" s="44"/>
      <c r="CH3038" s="44"/>
      <c r="CI3038" s="44"/>
      <c r="CJ3038" s="44"/>
      <c r="CK3038" s="44"/>
      <c r="CL3038" s="44"/>
      <c r="CM3038" s="44"/>
      <c r="CN3038" s="44"/>
      <c r="CO3038" s="44"/>
      <c r="CP3038" s="44"/>
    </row>
    <row r="3039" spans="79:94" x14ac:dyDescent="0.4">
      <c r="CA3039" s="44"/>
      <c r="CC3039" s="44"/>
      <c r="CD3039" s="44"/>
      <c r="CE3039" s="44"/>
      <c r="CF3039" s="44"/>
      <c r="CG3039" s="44"/>
      <c r="CH3039" s="44"/>
      <c r="CI3039" s="44"/>
      <c r="CJ3039" s="44"/>
      <c r="CK3039" s="44"/>
      <c r="CL3039" s="44"/>
      <c r="CM3039" s="44"/>
      <c r="CN3039" s="44"/>
      <c r="CO3039" s="44"/>
      <c r="CP3039" s="44"/>
    </row>
    <row r="3040" spans="79:94" x14ac:dyDescent="0.4">
      <c r="CA3040" s="44"/>
      <c r="CC3040" s="44"/>
      <c r="CD3040" s="44"/>
      <c r="CE3040" s="44"/>
      <c r="CF3040" s="44"/>
      <c r="CG3040" s="44"/>
      <c r="CH3040" s="44"/>
      <c r="CI3040" s="44"/>
      <c r="CJ3040" s="44"/>
      <c r="CK3040" s="44"/>
      <c r="CL3040" s="44"/>
      <c r="CM3040" s="44"/>
      <c r="CN3040" s="44"/>
      <c r="CO3040" s="44"/>
      <c r="CP3040" s="44"/>
    </row>
    <row r="3041" spans="79:94" x14ac:dyDescent="0.4">
      <c r="CA3041" s="44"/>
      <c r="CC3041" s="44"/>
      <c r="CD3041" s="44"/>
      <c r="CE3041" s="44"/>
      <c r="CF3041" s="44"/>
      <c r="CG3041" s="44"/>
      <c r="CH3041" s="44"/>
      <c r="CI3041" s="44"/>
      <c r="CJ3041" s="44"/>
      <c r="CK3041" s="44"/>
      <c r="CL3041" s="44"/>
      <c r="CM3041" s="44"/>
      <c r="CN3041" s="44"/>
      <c r="CO3041" s="44"/>
      <c r="CP3041" s="44"/>
    </row>
    <row r="3042" spans="79:94" x14ac:dyDescent="0.4">
      <c r="CA3042" s="44"/>
      <c r="CC3042" s="44"/>
      <c r="CD3042" s="44"/>
      <c r="CE3042" s="44"/>
      <c r="CF3042" s="44"/>
      <c r="CG3042" s="44"/>
      <c r="CH3042" s="44"/>
      <c r="CI3042" s="44"/>
      <c r="CJ3042" s="44"/>
      <c r="CK3042" s="44"/>
      <c r="CL3042" s="44"/>
      <c r="CM3042" s="44"/>
      <c r="CN3042" s="44"/>
      <c r="CO3042" s="44"/>
      <c r="CP3042" s="44"/>
    </row>
    <row r="3043" spans="79:94" x14ac:dyDescent="0.4">
      <c r="CA3043" s="44"/>
      <c r="CC3043" s="44"/>
      <c r="CD3043" s="44"/>
      <c r="CE3043" s="44"/>
      <c r="CF3043" s="44"/>
      <c r="CG3043" s="44"/>
      <c r="CH3043" s="44"/>
      <c r="CI3043" s="44"/>
      <c r="CJ3043" s="44"/>
      <c r="CK3043" s="44"/>
      <c r="CL3043" s="44"/>
      <c r="CM3043" s="44"/>
      <c r="CN3043" s="44"/>
      <c r="CO3043" s="44"/>
      <c r="CP3043" s="44"/>
    </row>
    <row r="3044" spans="79:94" x14ac:dyDescent="0.4">
      <c r="CA3044" s="44"/>
      <c r="CC3044" s="44"/>
      <c r="CD3044" s="44"/>
      <c r="CE3044" s="44"/>
      <c r="CF3044" s="44"/>
      <c r="CG3044" s="44"/>
      <c r="CH3044" s="44"/>
      <c r="CI3044" s="44"/>
      <c r="CJ3044" s="44"/>
      <c r="CK3044" s="44"/>
      <c r="CL3044" s="44"/>
      <c r="CM3044" s="44"/>
      <c r="CN3044" s="44"/>
      <c r="CO3044" s="44"/>
      <c r="CP3044" s="44"/>
    </row>
    <row r="3045" spans="79:94" x14ac:dyDescent="0.4">
      <c r="CA3045" s="44"/>
      <c r="CC3045" s="44"/>
      <c r="CD3045" s="44"/>
      <c r="CE3045" s="44"/>
      <c r="CF3045" s="44"/>
      <c r="CG3045" s="44"/>
      <c r="CH3045" s="44"/>
      <c r="CI3045" s="44"/>
      <c r="CJ3045" s="44"/>
      <c r="CK3045" s="44"/>
      <c r="CL3045" s="44"/>
      <c r="CM3045" s="44"/>
      <c r="CN3045" s="44"/>
      <c r="CO3045" s="44"/>
      <c r="CP3045" s="44"/>
    </row>
    <row r="3046" spans="79:94" x14ac:dyDescent="0.4">
      <c r="CA3046" s="44"/>
      <c r="CC3046" s="44"/>
      <c r="CD3046" s="44"/>
      <c r="CE3046" s="44"/>
      <c r="CF3046" s="44"/>
      <c r="CG3046" s="44"/>
      <c r="CH3046" s="44"/>
      <c r="CI3046" s="44"/>
      <c r="CJ3046" s="44"/>
      <c r="CK3046" s="44"/>
      <c r="CL3046" s="44"/>
      <c r="CM3046" s="44"/>
      <c r="CN3046" s="44"/>
      <c r="CO3046" s="44"/>
      <c r="CP3046" s="44"/>
    </row>
    <row r="3047" spans="79:94" x14ac:dyDescent="0.4">
      <c r="CA3047" s="44"/>
      <c r="CC3047" s="44"/>
      <c r="CD3047" s="44"/>
      <c r="CE3047" s="44"/>
      <c r="CF3047" s="44"/>
      <c r="CG3047" s="44"/>
      <c r="CH3047" s="44"/>
      <c r="CI3047" s="44"/>
      <c r="CJ3047" s="44"/>
      <c r="CK3047" s="44"/>
      <c r="CL3047" s="44"/>
      <c r="CM3047" s="44"/>
      <c r="CN3047" s="44"/>
      <c r="CO3047" s="44"/>
      <c r="CP3047" s="44"/>
    </row>
    <row r="3048" spans="79:94" x14ac:dyDescent="0.4">
      <c r="CA3048" s="44"/>
      <c r="CC3048" s="44"/>
      <c r="CD3048" s="44"/>
      <c r="CE3048" s="44"/>
      <c r="CF3048" s="44"/>
      <c r="CG3048" s="44"/>
      <c r="CH3048" s="44"/>
      <c r="CI3048" s="44"/>
      <c r="CJ3048" s="44"/>
      <c r="CK3048" s="44"/>
      <c r="CL3048" s="44"/>
      <c r="CM3048" s="44"/>
      <c r="CN3048" s="44"/>
      <c r="CO3048" s="44"/>
      <c r="CP3048" s="44"/>
    </row>
    <row r="3049" spans="79:94" x14ac:dyDescent="0.4">
      <c r="CA3049" s="44"/>
      <c r="CC3049" s="44"/>
      <c r="CD3049" s="44"/>
      <c r="CE3049" s="44"/>
      <c r="CF3049" s="44"/>
      <c r="CG3049" s="44"/>
      <c r="CH3049" s="44"/>
      <c r="CI3049" s="44"/>
      <c r="CJ3049" s="44"/>
      <c r="CK3049" s="44"/>
      <c r="CL3049" s="44"/>
      <c r="CM3049" s="44"/>
      <c r="CN3049" s="44"/>
      <c r="CO3049" s="44"/>
      <c r="CP3049" s="44"/>
    </row>
    <row r="3050" spans="79:94" x14ac:dyDescent="0.4">
      <c r="CA3050" s="44"/>
      <c r="CC3050" s="44"/>
      <c r="CD3050" s="44"/>
      <c r="CE3050" s="44"/>
      <c r="CF3050" s="44"/>
      <c r="CG3050" s="44"/>
      <c r="CH3050" s="44"/>
      <c r="CI3050" s="44"/>
      <c r="CJ3050" s="44"/>
      <c r="CK3050" s="44"/>
      <c r="CL3050" s="44"/>
      <c r="CM3050" s="44"/>
      <c r="CN3050" s="44"/>
      <c r="CO3050" s="44"/>
      <c r="CP3050" s="44"/>
    </row>
    <row r="3051" spans="79:94" x14ac:dyDescent="0.4">
      <c r="CA3051" s="44"/>
      <c r="CC3051" s="44"/>
      <c r="CD3051" s="44"/>
      <c r="CE3051" s="44"/>
      <c r="CF3051" s="44"/>
      <c r="CG3051" s="44"/>
      <c r="CH3051" s="44"/>
      <c r="CI3051" s="44"/>
      <c r="CJ3051" s="44"/>
      <c r="CK3051" s="44"/>
      <c r="CL3051" s="44"/>
      <c r="CM3051" s="44"/>
      <c r="CN3051" s="44"/>
      <c r="CO3051" s="44"/>
      <c r="CP3051" s="44"/>
    </row>
    <row r="3052" spans="79:94" x14ac:dyDescent="0.4">
      <c r="CA3052" s="44"/>
      <c r="CC3052" s="44"/>
      <c r="CD3052" s="44"/>
      <c r="CE3052" s="44"/>
      <c r="CF3052" s="44"/>
      <c r="CG3052" s="44"/>
      <c r="CH3052" s="44"/>
      <c r="CI3052" s="44"/>
      <c r="CJ3052" s="44"/>
      <c r="CK3052" s="44"/>
      <c r="CL3052" s="44"/>
      <c r="CM3052" s="44"/>
      <c r="CN3052" s="44"/>
      <c r="CO3052" s="44"/>
      <c r="CP3052" s="44"/>
    </row>
    <row r="3053" spans="79:94" x14ac:dyDescent="0.4">
      <c r="CA3053" s="44"/>
      <c r="CC3053" s="44"/>
      <c r="CD3053" s="44"/>
      <c r="CE3053" s="44"/>
      <c r="CF3053" s="44"/>
      <c r="CG3053" s="44"/>
      <c r="CH3053" s="44"/>
      <c r="CI3053" s="44"/>
      <c r="CJ3053" s="44"/>
      <c r="CK3053" s="44"/>
      <c r="CL3053" s="44"/>
      <c r="CM3053" s="44"/>
      <c r="CN3053" s="44"/>
      <c r="CO3053" s="44"/>
      <c r="CP3053" s="44"/>
    </row>
    <row r="3054" spans="79:94" x14ac:dyDescent="0.4">
      <c r="CA3054" s="44"/>
      <c r="CC3054" s="44"/>
      <c r="CD3054" s="44"/>
      <c r="CE3054" s="44"/>
      <c r="CF3054" s="44"/>
      <c r="CG3054" s="44"/>
      <c r="CH3054" s="44"/>
      <c r="CI3054" s="44"/>
      <c r="CJ3054" s="44"/>
      <c r="CK3054" s="44"/>
      <c r="CL3054" s="44"/>
      <c r="CM3054" s="44"/>
      <c r="CN3054" s="44"/>
      <c r="CO3054" s="44"/>
      <c r="CP3054" s="44"/>
    </row>
    <row r="3055" spans="79:94" x14ac:dyDescent="0.4">
      <c r="CA3055" s="44"/>
      <c r="CC3055" s="44"/>
      <c r="CD3055" s="44"/>
      <c r="CE3055" s="44"/>
      <c r="CF3055" s="44"/>
      <c r="CG3055" s="44"/>
      <c r="CH3055" s="44"/>
      <c r="CI3055" s="44"/>
      <c r="CJ3055" s="44"/>
      <c r="CK3055" s="44"/>
      <c r="CL3055" s="44"/>
      <c r="CM3055" s="44"/>
      <c r="CN3055" s="44"/>
      <c r="CO3055" s="44"/>
      <c r="CP3055" s="44"/>
    </row>
    <row r="3056" spans="79:94" x14ac:dyDescent="0.4">
      <c r="CA3056" s="44"/>
      <c r="CC3056" s="44"/>
      <c r="CD3056" s="44"/>
      <c r="CE3056" s="44"/>
      <c r="CF3056" s="44"/>
      <c r="CG3056" s="44"/>
      <c r="CH3056" s="44"/>
      <c r="CI3056" s="44"/>
      <c r="CJ3056" s="44"/>
      <c r="CK3056" s="44"/>
      <c r="CL3056" s="44"/>
      <c r="CM3056" s="44"/>
      <c r="CN3056" s="44"/>
      <c r="CO3056" s="44"/>
      <c r="CP3056" s="44"/>
    </row>
    <row r="3057" spans="79:94" x14ac:dyDescent="0.4">
      <c r="CA3057" s="44"/>
      <c r="CC3057" s="44"/>
      <c r="CD3057" s="44"/>
      <c r="CE3057" s="44"/>
      <c r="CF3057" s="44"/>
      <c r="CG3057" s="44"/>
      <c r="CH3057" s="44"/>
      <c r="CI3057" s="44"/>
      <c r="CJ3057" s="44"/>
      <c r="CK3057" s="44"/>
      <c r="CL3057" s="44"/>
      <c r="CM3057" s="44"/>
      <c r="CN3057" s="44"/>
      <c r="CO3057" s="44"/>
      <c r="CP3057" s="44"/>
    </row>
    <row r="3058" spans="79:94" x14ac:dyDescent="0.4">
      <c r="CA3058" s="44"/>
      <c r="CC3058" s="44"/>
      <c r="CD3058" s="44"/>
      <c r="CE3058" s="44"/>
      <c r="CF3058" s="44"/>
      <c r="CG3058" s="44"/>
      <c r="CH3058" s="44"/>
      <c r="CI3058" s="44"/>
      <c r="CJ3058" s="44"/>
      <c r="CK3058" s="44"/>
      <c r="CL3058" s="44"/>
      <c r="CM3058" s="44"/>
      <c r="CN3058" s="44"/>
      <c r="CO3058" s="44"/>
      <c r="CP3058" s="44"/>
    </row>
    <row r="3059" spans="79:94" x14ac:dyDescent="0.4">
      <c r="CA3059" s="44"/>
      <c r="CC3059" s="44"/>
      <c r="CD3059" s="44"/>
      <c r="CE3059" s="44"/>
      <c r="CF3059" s="44"/>
      <c r="CG3059" s="44"/>
      <c r="CH3059" s="44"/>
      <c r="CI3059" s="44"/>
      <c r="CJ3059" s="44"/>
      <c r="CK3059" s="44"/>
      <c r="CL3059" s="44"/>
      <c r="CM3059" s="44"/>
      <c r="CN3059" s="44"/>
      <c r="CO3059" s="44"/>
      <c r="CP3059" s="44"/>
    </row>
    <row r="3060" spans="79:94" x14ac:dyDescent="0.4">
      <c r="CA3060" s="44"/>
      <c r="CC3060" s="44"/>
      <c r="CD3060" s="44"/>
      <c r="CE3060" s="44"/>
      <c r="CF3060" s="44"/>
      <c r="CG3060" s="44"/>
      <c r="CH3060" s="44"/>
      <c r="CI3060" s="44"/>
      <c r="CJ3060" s="44"/>
      <c r="CK3060" s="44"/>
      <c r="CL3060" s="44"/>
      <c r="CM3060" s="44"/>
      <c r="CN3060" s="44"/>
      <c r="CO3060" s="44"/>
      <c r="CP3060" s="44"/>
    </row>
    <row r="3061" spans="79:94" x14ac:dyDescent="0.4">
      <c r="CA3061" s="44"/>
      <c r="CC3061" s="44"/>
      <c r="CD3061" s="44"/>
      <c r="CE3061" s="44"/>
      <c r="CF3061" s="44"/>
      <c r="CG3061" s="44"/>
      <c r="CH3061" s="44"/>
      <c r="CI3061" s="44"/>
      <c r="CJ3061" s="44"/>
      <c r="CK3061" s="44"/>
      <c r="CL3061" s="44"/>
      <c r="CM3061" s="44"/>
      <c r="CN3061" s="44"/>
      <c r="CO3061" s="44"/>
      <c r="CP3061" s="44"/>
    </row>
    <row r="3062" spans="79:94" x14ac:dyDescent="0.4">
      <c r="CA3062" s="44"/>
      <c r="CC3062" s="44"/>
      <c r="CD3062" s="44"/>
      <c r="CE3062" s="44"/>
      <c r="CF3062" s="44"/>
      <c r="CG3062" s="44"/>
      <c r="CH3062" s="44"/>
      <c r="CI3062" s="44"/>
      <c r="CJ3062" s="44"/>
      <c r="CK3062" s="44"/>
      <c r="CL3062" s="44"/>
      <c r="CM3062" s="44"/>
      <c r="CN3062" s="44"/>
      <c r="CO3062" s="44"/>
      <c r="CP3062" s="44"/>
    </row>
    <row r="3063" spans="79:94" x14ac:dyDescent="0.4">
      <c r="CA3063" s="44"/>
      <c r="CC3063" s="44"/>
      <c r="CD3063" s="44"/>
      <c r="CE3063" s="44"/>
      <c r="CF3063" s="44"/>
      <c r="CG3063" s="44"/>
      <c r="CH3063" s="44"/>
      <c r="CI3063" s="44"/>
      <c r="CJ3063" s="44"/>
      <c r="CK3063" s="44"/>
      <c r="CL3063" s="44"/>
      <c r="CM3063" s="44"/>
      <c r="CN3063" s="44"/>
      <c r="CO3063" s="44"/>
      <c r="CP3063" s="44"/>
    </row>
    <row r="3064" spans="79:94" x14ac:dyDescent="0.4">
      <c r="CA3064" s="44"/>
      <c r="CC3064" s="44"/>
      <c r="CD3064" s="44"/>
      <c r="CE3064" s="44"/>
      <c r="CF3064" s="44"/>
      <c r="CG3064" s="44"/>
      <c r="CH3064" s="44"/>
      <c r="CI3064" s="44"/>
      <c r="CJ3064" s="44"/>
      <c r="CK3064" s="44"/>
      <c r="CL3064" s="44"/>
      <c r="CM3064" s="44"/>
      <c r="CN3064" s="44"/>
      <c r="CO3064" s="44"/>
      <c r="CP3064" s="44"/>
    </row>
    <row r="3065" spans="79:94" x14ac:dyDescent="0.4">
      <c r="CA3065" s="44"/>
      <c r="CC3065" s="44"/>
      <c r="CD3065" s="44"/>
      <c r="CE3065" s="44"/>
      <c r="CF3065" s="44"/>
      <c r="CG3065" s="44"/>
      <c r="CH3065" s="44"/>
      <c r="CI3065" s="44"/>
      <c r="CJ3065" s="44"/>
      <c r="CK3065" s="44"/>
      <c r="CL3065" s="44"/>
      <c r="CM3065" s="44"/>
      <c r="CN3065" s="44"/>
      <c r="CO3065" s="44"/>
      <c r="CP3065" s="44"/>
    </row>
    <row r="3066" spans="79:94" x14ac:dyDescent="0.4">
      <c r="CA3066" s="44"/>
      <c r="CC3066" s="44"/>
      <c r="CD3066" s="44"/>
      <c r="CE3066" s="44"/>
      <c r="CF3066" s="44"/>
      <c r="CG3066" s="44"/>
      <c r="CH3066" s="44"/>
      <c r="CI3066" s="44"/>
      <c r="CJ3066" s="44"/>
      <c r="CK3066" s="44"/>
      <c r="CL3066" s="44"/>
      <c r="CM3066" s="44"/>
      <c r="CN3066" s="44"/>
      <c r="CO3066" s="44"/>
      <c r="CP3066" s="44"/>
    </row>
    <row r="3067" spans="79:94" x14ac:dyDescent="0.4">
      <c r="CA3067" s="44"/>
      <c r="CC3067" s="44"/>
      <c r="CD3067" s="44"/>
      <c r="CE3067" s="44"/>
      <c r="CF3067" s="44"/>
      <c r="CG3067" s="44"/>
      <c r="CH3067" s="44"/>
      <c r="CI3067" s="44"/>
      <c r="CJ3067" s="44"/>
      <c r="CK3067" s="44"/>
      <c r="CL3067" s="44"/>
      <c r="CM3067" s="44"/>
      <c r="CN3067" s="44"/>
      <c r="CO3067" s="44"/>
      <c r="CP3067" s="44"/>
    </row>
    <row r="3068" spans="79:94" x14ac:dyDescent="0.4">
      <c r="CA3068" s="44"/>
      <c r="CC3068" s="44"/>
      <c r="CD3068" s="44"/>
      <c r="CE3068" s="44"/>
      <c r="CF3068" s="44"/>
      <c r="CG3068" s="44"/>
      <c r="CH3068" s="44"/>
      <c r="CI3068" s="44"/>
      <c r="CJ3068" s="44"/>
      <c r="CK3068" s="44"/>
      <c r="CL3068" s="44"/>
      <c r="CM3068" s="44"/>
      <c r="CN3068" s="44"/>
      <c r="CO3068" s="44"/>
      <c r="CP3068" s="44"/>
    </row>
    <row r="3069" spans="79:94" x14ac:dyDescent="0.4">
      <c r="CA3069" s="44"/>
      <c r="CC3069" s="44"/>
      <c r="CD3069" s="44"/>
      <c r="CE3069" s="44"/>
      <c r="CF3069" s="44"/>
      <c r="CG3069" s="44"/>
      <c r="CH3069" s="44"/>
      <c r="CI3069" s="44"/>
      <c r="CJ3069" s="44"/>
      <c r="CK3069" s="44"/>
      <c r="CL3069" s="44"/>
      <c r="CM3069" s="44"/>
      <c r="CN3069" s="44"/>
      <c r="CO3069" s="44"/>
      <c r="CP3069" s="44"/>
    </row>
    <row r="3070" spans="79:94" x14ac:dyDescent="0.4">
      <c r="CA3070" s="44"/>
      <c r="CC3070" s="44"/>
      <c r="CD3070" s="44"/>
      <c r="CE3070" s="44"/>
      <c r="CF3070" s="44"/>
      <c r="CG3070" s="44"/>
      <c r="CH3070" s="44"/>
      <c r="CI3070" s="44"/>
      <c r="CJ3070" s="44"/>
      <c r="CK3070" s="44"/>
      <c r="CL3070" s="44"/>
      <c r="CM3070" s="44"/>
      <c r="CN3070" s="44"/>
      <c r="CO3070" s="44"/>
      <c r="CP3070" s="44"/>
    </row>
    <row r="3071" spans="79:94" x14ac:dyDescent="0.4">
      <c r="CA3071" s="44"/>
      <c r="CC3071" s="44"/>
      <c r="CD3071" s="44"/>
      <c r="CE3071" s="44"/>
      <c r="CF3071" s="44"/>
      <c r="CG3071" s="44"/>
      <c r="CH3071" s="44"/>
      <c r="CI3071" s="44"/>
      <c r="CJ3071" s="44"/>
      <c r="CK3071" s="44"/>
      <c r="CL3071" s="44"/>
      <c r="CM3071" s="44"/>
      <c r="CN3071" s="44"/>
      <c r="CO3071" s="44"/>
      <c r="CP3071" s="44"/>
    </row>
    <row r="3072" spans="79:94" x14ac:dyDescent="0.4">
      <c r="CA3072" s="44"/>
      <c r="CC3072" s="44"/>
      <c r="CD3072" s="44"/>
      <c r="CE3072" s="44"/>
      <c r="CF3072" s="44"/>
      <c r="CG3072" s="44"/>
      <c r="CH3072" s="44"/>
      <c r="CI3072" s="44"/>
      <c r="CJ3072" s="44"/>
      <c r="CK3072" s="44"/>
      <c r="CL3072" s="44"/>
      <c r="CM3072" s="44"/>
      <c r="CN3072" s="44"/>
      <c r="CO3072" s="44"/>
      <c r="CP3072" s="44"/>
    </row>
    <row r="3073" spans="79:94" x14ac:dyDescent="0.4">
      <c r="CA3073" s="44"/>
      <c r="CC3073" s="44"/>
      <c r="CD3073" s="44"/>
      <c r="CE3073" s="44"/>
      <c r="CF3073" s="44"/>
      <c r="CG3073" s="44"/>
      <c r="CH3073" s="44"/>
      <c r="CI3073" s="44"/>
      <c r="CJ3073" s="44"/>
      <c r="CK3073" s="44"/>
      <c r="CL3073" s="44"/>
      <c r="CM3073" s="44"/>
      <c r="CN3073" s="44"/>
      <c r="CO3073" s="44"/>
      <c r="CP3073" s="44"/>
    </row>
    <row r="3074" spans="79:94" x14ac:dyDescent="0.4">
      <c r="CC3074" s="44"/>
      <c r="CD3074" s="44"/>
      <c r="CE3074" s="44"/>
      <c r="CF3074" s="44"/>
      <c r="CG3074" s="44"/>
      <c r="CH3074" s="44"/>
      <c r="CI3074" s="44"/>
      <c r="CJ3074" s="44"/>
      <c r="CK3074" s="44"/>
      <c r="CL3074" s="44"/>
      <c r="CM3074" s="44"/>
      <c r="CN3074" s="44"/>
      <c r="CO3074" s="44"/>
      <c r="CP3074" s="44"/>
    </row>
    <row r="3075" spans="79:94" x14ac:dyDescent="0.4">
      <c r="CC3075" s="44"/>
      <c r="CD3075" s="44"/>
      <c r="CE3075" s="44"/>
      <c r="CF3075" s="44"/>
      <c r="CG3075" s="44"/>
      <c r="CH3075" s="44"/>
      <c r="CI3075" s="44"/>
      <c r="CJ3075" s="44"/>
      <c r="CK3075" s="44"/>
      <c r="CL3075" s="44"/>
      <c r="CM3075" s="44"/>
      <c r="CN3075" s="44"/>
      <c r="CO3075" s="44"/>
      <c r="CP3075" s="44"/>
    </row>
    <row r="3076" spans="79:94" x14ac:dyDescent="0.4">
      <c r="CC3076" s="44"/>
      <c r="CD3076" s="44"/>
      <c r="CE3076" s="44"/>
      <c r="CF3076" s="44"/>
      <c r="CG3076" s="44"/>
      <c r="CH3076" s="44"/>
      <c r="CI3076" s="44"/>
      <c r="CJ3076" s="44"/>
      <c r="CK3076" s="44"/>
      <c r="CL3076" s="44"/>
      <c r="CM3076" s="44"/>
      <c r="CN3076" s="44"/>
      <c r="CO3076" s="44"/>
      <c r="CP3076" s="44"/>
    </row>
    <row r="3077" spans="79:94" x14ac:dyDescent="0.4">
      <c r="CC3077" s="44"/>
      <c r="CD3077" s="44"/>
      <c r="CE3077" s="44"/>
      <c r="CF3077" s="44"/>
      <c r="CG3077" s="44"/>
      <c r="CH3077" s="44"/>
      <c r="CI3077" s="44"/>
      <c r="CJ3077" s="44"/>
      <c r="CK3077" s="44"/>
      <c r="CL3077" s="44"/>
      <c r="CM3077" s="44"/>
      <c r="CN3077" s="44"/>
      <c r="CO3077" s="44"/>
      <c r="CP3077" s="44"/>
    </row>
    <row r="3078" spans="79:94" x14ac:dyDescent="0.4">
      <c r="CC3078" s="44"/>
      <c r="CD3078" s="44"/>
      <c r="CE3078" s="44"/>
      <c r="CF3078" s="44"/>
      <c r="CG3078" s="44"/>
      <c r="CH3078" s="44"/>
      <c r="CI3078" s="44"/>
      <c r="CJ3078" s="44"/>
      <c r="CK3078" s="44"/>
      <c r="CL3078" s="44"/>
      <c r="CM3078" s="44"/>
      <c r="CN3078" s="44"/>
      <c r="CO3078" s="44"/>
      <c r="CP3078" s="44"/>
    </row>
    <row r="3079" spans="79:94" x14ac:dyDescent="0.4">
      <c r="CC3079" s="44"/>
      <c r="CD3079" s="44"/>
      <c r="CE3079" s="44"/>
      <c r="CF3079" s="44"/>
      <c r="CG3079" s="44"/>
      <c r="CH3079" s="44"/>
      <c r="CI3079" s="44"/>
      <c r="CJ3079" s="44"/>
      <c r="CK3079" s="44"/>
      <c r="CL3079" s="44"/>
      <c r="CM3079" s="44"/>
      <c r="CN3079" s="44"/>
      <c r="CO3079" s="44"/>
      <c r="CP3079" s="44"/>
    </row>
    <row r="3080" spans="79:94" x14ac:dyDescent="0.4">
      <c r="CC3080" s="44"/>
      <c r="CD3080" s="44"/>
      <c r="CE3080" s="44"/>
      <c r="CF3080" s="44"/>
      <c r="CG3080" s="44"/>
      <c r="CH3080" s="44"/>
      <c r="CI3080" s="44"/>
      <c r="CJ3080" s="44"/>
      <c r="CK3080" s="44"/>
      <c r="CL3080" s="44"/>
      <c r="CM3080" s="44"/>
      <c r="CN3080" s="44"/>
      <c r="CO3080" s="44"/>
      <c r="CP3080" s="44"/>
    </row>
    <row r="3081" spans="79:94" x14ac:dyDescent="0.4">
      <c r="CC3081" s="44"/>
      <c r="CD3081" s="44"/>
      <c r="CE3081" s="44"/>
      <c r="CF3081" s="44"/>
      <c r="CG3081" s="44"/>
      <c r="CH3081" s="44"/>
      <c r="CI3081" s="44"/>
      <c r="CJ3081" s="44"/>
      <c r="CK3081" s="44"/>
      <c r="CL3081" s="44"/>
      <c r="CM3081" s="44"/>
      <c r="CN3081" s="44"/>
      <c r="CO3081" s="44"/>
      <c r="CP3081" s="44"/>
    </row>
    <row r="3082" spans="79:94" x14ac:dyDescent="0.4">
      <c r="CC3082" s="44"/>
      <c r="CD3082" s="44"/>
      <c r="CE3082" s="44"/>
      <c r="CF3082" s="44"/>
      <c r="CG3082" s="44"/>
      <c r="CH3082" s="44"/>
      <c r="CI3082" s="44"/>
      <c r="CJ3082" s="44"/>
      <c r="CK3082" s="44"/>
      <c r="CL3082" s="44"/>
      <c r="CM3082" s="44"/>
      <c r="CN3082" s="44"/>
      <c r="CO3082" s="44"/>
      <c r="CP3082" s="44"/>
    </row>
    <row r="3083" spans="79:94" x14ac:dyDescent="0.4">
      <c r="CC3083" s="44"/>
      <c r="CD3083" s="44"/>
      <c r="CE3083" s="44"/>
      <c r="CF3083" s="44"/>
      <c r="CG3083" s="44"/>
      <c r="CH3083" s="44"/>
      <c r="CI3083" s="44"/>
      <c r="CJ3083" s="44"/>
      <c r="CK3083" s="44"/>
      <c r="CL3083" s="44"/>
      <c r="CM3083" s="44"/>
      <c r="CN3083" s="44"/>
      <c r="CO3083" s="44"/>
      <c r="CP3083" s="44"/>
    </row>
    <row r="3084" spans="79:94" x14ac:dyDescent="0.4">
      <c r="CC3084" s="44"/>
      <c r="CD3084" s="44"/>
      <c r="CE3084" s="44"/>
      <c r="CF3084" s="44"/>
      <c r="CG3084" s="44"/>
      <c r="CH3084" s="44"/>
      <c r="CI3084" s="44"/>
      <c r="CJ3084" s="44"/>
      <c r="CK3084" s="44"/>
      <c r="CL3084" s="44"/>
      <c r="CM3084" s="44"/>
      <c r="CN3084" s="44"/>
      <c r="CO3084" s="44"/>
      <c r="CP3084" s="44"/>
    </row>
    <row r="3085" spans="79:94" x14ac:dyDescent="0.4">
      <c r="CC3085" s="44"/>
      <c r="CD3085" s="44"/>
      <c r="CE3085" s="44"/>
      <c r="CF3085" s="44"/>
      <c r="CG3085" s="44"/>
      <c r="CH3085" s="44"/>
      <c r="CI3085" s="44"/>
      <c r="CJ3085" s="44"/>
      <c r="CK3085" s="44"/>
      <c r="CL3085" s="44"/>
      <c r="CM3085" s="44"/>
      <c r="CN3085" s="44"/>
      <c r="CO3085" s="44"/>
      <c r="CP3085" s="44"/>
    </row>
    <row r="3086" spans="79:94" x14ac:dyDescent="0.4">
      <c r="CC3086" s="44"/>
      <c r="CD3086" s="44"/>
      <c r="CE3086" s="44"/>
      <c r="CF3086" s="44"/>
      <c r="CG3086" s="44"/>
      <c r="CH3086" s="44"/>
      <c r="CI3086" s="44"/>
      <c r="CJ3086" s="44"/>
      <c r="CK3086" s="44"/>
      <c r="CL3086" s="44"/>
      <c r="CM3086" s="44"/>
      <c r="CN3086" s="44"/>
      <c r="CO3086" s="44"/>
      <c r="CP3086" s="44"/>
    </row>
    <row r="3087" spans="79:94" x14ac:dyDescent="0.4">
      <c r="CC3087" s="44"/>
      <c r="CD3087" s="44"/>
      <c r="CE3087" s="44"/>
      <c r="CF3087" s="44"/>
      <c r="CG3087" s="44"/>
      <c r="CH3087" s="44"/>
      <c r="CI3087" s="44"/>
      <c r="CJ3087" s="44"/>
      <c r="CK3087" s="44"/>
      <c r="CL3087" s="44"/>
      <c r="CM3087" s="44"/>
      <c r="CN3087" s="44"/>
      <c r="CO3087" s="44"/>
      <c r="CP3087" s="44"/>
    </row>
    <row r="3088" spans="79:94" x14ac:dyDescent="0.4">
      <c r="CC3088" s="44"/>
      <c r="CD3088" s="44"/>
      <c r="CE3088" s="44"/>
      <c r="CF3088" s="44"/>
      <c r="CG3088" s="44"/>
      <c r="CH3088" s="44"/>
      <c r="CI3088" s="44"/>
      <c r="CJ3088" s="44"/>
      <c r="CK3088" s="44"/>
      <c r="CL3088" s="44"/>
      <c r="CM3088" s="44"/>
      <c r="CN3088" s="44"/>
      <c r="CO3088" s="44"/>
      <c r="CP3088" s="44"/>
    </row>
    <row r="3089" spans="81:94" x14ac:dyDescent="0.4">
      <c r="CC3089" s="44"/>
      <c r="CD3089" s="44"/>
      <c r="CE3089" s="44"/>
      <c r="CF3089" s="44"/>
      <c r="CG3089" s="44"/>
      <c r="CH3089" s="44"/>
      <c r="CI3089" s="44"/>
      <c r="CJ3089" s="44"/>
      <c r="CK3089" s="44"/>
      <c r="CL3089" s="44"/>
      <c r="CM3089" s="44"/>
      <c r="CN3089" s="44"/>
      <c r="CO3089" s="44"/>
      <c r="CP3089" s="44"/>
    </row>
    <row r="3090" spans="81:94" x14ac:dyDescent="0.4">
      <c r="CC3090" s="44"/>
      <c r="CD3090" s="44"/>
      <c r="CE3090" s="44"/>
      <c r="CF3090" s="44"/>
      <c r="CG3090" s="44"/>
      <c r="CH3090" s="44"/>
      <c r="CI3090" s="44"/>
      <c r="CJ3090" s="44"/>
      <c r="CK3090" s="44"/>
      <c r="CL3090" s="44"/>
      <c r="CM3090" s="44"/>
      <c r="CN3090" s="44"/>
      <c r="CO3090" s="44"/>
      <c r="CP3090" s="44"/>
    </row>
    <row r="3091" spans="81:94" x14ac:dyDescent="0.4">
      <c r="CC3091" s="44"/>
      <c r="CD3091" s="44"/>
      <c r="CE3091" s="44"/>
      <c r="CF3091" s="44"/>
      <c r="CG3091" s="44"/>
      <c r="CH3091" s="44"/>
      <c r="CI3091" s="44"/>
      <c r="CJ3091" s="44"/>
      <c r="CK3091" s="44"/>
      <c r="CL3091" s="44"/>
      <c r="CM3091" s="44"/>
      <c r="CN3091" s="44"/>
      <c r="CO3091" s="44"/>
      <c r="CP3091" s="44"/>
    </row>
    <row r="3092" spans="81:94" x14ac:dyDescent="0.4">
      <c r="CC3092" s="44"/>
      <c r="CD3092" s="44"/>
      <c r="CE3092" s="44"/>
      <c r="CF3092" s="44"/>
      <c r="CG3092" s="44"/>
      <c r="CH3092" s="44"/>
      <c r="CI3092" s="44"/>
      <c r="CJ3092" s="44"/>
      <c r="CK3092" s="44"/>
      <c r="CL3092" s="44"/>
      <c r="CM3092" s="44"/>
      <c r="CN3092" s="44"/>
      <c r="CO3092" s="44"/>
      <c r="CP3092" s="44"/>
    </row>
    <row r="3093" spans="81:94" x14ac:dyDescent="0.4">
      <c r="CC3093" s="44"/>
      <c r="CD3093" s="44"/>
      <c r="CE3093" s="44"/>
      <c r="CF3093" s="44"/>
      <c r="CG3093" s="44"/>
      <c r="CH3093" s="44"/>
      <c r="CI3093" s="44"/>
      <c r="CJ3093" s="44"/>
      <c r="CK3093" s="44"/>
      <c r="CL3093" s="44"/>
      <c r="CM3093" s="44"/>
      <c r="CN3093" s="44"/>
      <c r="CO3093" s="44"/>
      <c r="CP3093" s="44"/>
    </row>
    <row r="3094" spans="81:94" x14ac:dyDescent="0.4">
      <c r="CC3094" s="44"/>
      <c r="CD3094" s="44"/>
      <c r="CE3094" s="44"/>
      <c r="CF3094" s="44"/>
      <c r="CG3094" s="44"/>
      <c r="CH3094" s="44"/>
      <c r="CI3094" s="44"/>
      <c r="CJ3094" s="44"/>
      <c r="CK3094" s="44"/>
      <c r="CL3094" s="44"/>
      <c r="CM3094" s="44"/>
      <c r="CN3094" s="44"/>
      <c r="CO3094" s="44"/>
      <c r="CP3094" s="44"/>
    </row>
    <row r="3095" spans="81:94" x14ac:dyDescent="0.4">
      <c r="CC3095" s="44"/>
      <c r="CD3095" s="44"/>
      <c r="CE3095" s="44"/>
      <c r="CF3095" s="44"/>
      <c r="CG3095" s="44"/>
      <c r="CH3095" s="44"/>
      <c r="CI3095" s="44"/>
      <c r="CJ3095" s="44"/>
      <c r="CK3095" s="44"/>
      <c r="CL3095" s="44"/>
      <c r="CM3095" s="44"/>
      <c r="CN3095" s="44"/>
      <c r="CO3095" s="44"/>
      <c r="CP3095" s="44"/>
    </row>
    <row r="3096" spans="81:94" x14ac:dyDescent="0.4">
      <c r="CC3096" s="44"/>
      <c r="CD3096" s="44"/>
      <c r="CE3096" s="44"/>
      <c r="CF3096" s="44"/>
      <c r="CG3096" s="44"/>
      <c r="CH3096" s="44"/>
      <c r="CI3096" s="44"/>
      <c r="CJ3096" s="44"/>
      <c r="CK3096" s="44"/>
      <c r="CL3096" s="44"/>
      <c r="CM3096" s="44"/>
      <c r="CN3096" s="44"/>
      <c r="CO3096" s="44"/>
      <c r="CP3096" s="44"/>
    </row>
    <row r="3097" spans="81:94" x14ac:dyDescent="0.4">
      <c r="CC3097" s="44"/>
      <c r="CD3097" s="44"/>
      <c r="CE3097" s="44"/>
      <c r="CF3097" s="44"/>
      <c r="CG3097" s="44"/>
      <c r="CH3097" s="44"/>
      <c r="CI3097" s="44"/>
      <c r="CJ3097" s="44"/>
      <c r="CK3097" s="44"/>
      <c r="CL3097" s="44"/>
      <c r="CM3097" s="44"/>
      <c r="CN3097" s="44"/>
      <c r="CO3097" s="44"/>
      <c r="CP3097" s="44"/>
    </row>
    <row r="3098" spans="81:94" x14ac:dyDescent="0.4">
      <c r="CC3098" s="44"/>
      <c r="CD3098" s="44"/>
      <c r="CE3098" s="44"/>
      <c r="CF3098" s="44"/>
      <c r="CG3098" s="44"/>
      <c r="CH3098" s="44"/>
      <c r="CI3098" s="44"/>
      <c r="CJ3098" s="44"/>
      <c r="CK3098" s="44"/>
      <c r="CL3098" s="44"/>
      <c r="CM3098" s="44"/>
      <c r="CN3098" s="44"/>
      <c r="CO3098" s="44"/>
      <c r="CP3098" s="44"/>
    </row>
    <row r="3099" spans="81:94" x14ac:dyDescent="0.4">
      <c r="CC3099" s="44"/>
      <c r="CD3099" s="44"/>
      <c r="CE3099" s="44"/>
      <c r="CF3099" s="44"/>
      <c r="CG3099" s="44"/>
      <c r="CH3099" s="44"/>
      <c r="CI3099" s="44"/>
      <c r="CJ3099" s="44"/>
      <c r="CK3099" s="44"/>
      <c r="CL3099" s="44"/>
      <c r="CM3099" s="44"/>
      <c r="CN3099" s="44"/>
      <c r="CO3099" s="44"/>
      <c r="CP3099" s="44"/>
    </row>
    <row r="3100" spans="81:94" x14ac:dyDescent="0.4">
      <c r="CC3100" s="44"/>
      <c r="CD3100" s="44"/>
      <c r="CE3100" s="44"/>
      <c r="CF3100" s="44"/>
      <c r="CG3100" s="44"/>
      <c r="CH3100" s="44"/>
      <c r="CI3100" s="44"/>
      <c r="CJ3100" s="44"/>
      <c r="CK3100" s="44"/>
      <c r="CL3100" s="44"/>
      <c r="CM3100" s="44"/>
      <c r="CN3100" s="44"/>
      <c r="CO3100" s="44"/>
      <c r="CP3100" s="44"/>
    </row>
    <row r="3101" spans="81:94" x14ac:dyDescent="0.4">
      <c r="CC3101" s="44"/>
      <c r="CD3101" s="44"/>
      <c r="CE3101" s="44"/>
      <c r="CF3101" s="44"/>
      <c r="CG3101" s="44"/>
      <c r="CH3101" s="44"/>
      <c r="CI3101" s="44"/>
      <c r="CJ3101" s="44"/>
      <c r="CK3101" s="44"/>
      <c r="CL3101" s="44"/>
      <c r="CM3101" s="44"/>
      <c r="CN3101" s="44"/>
      <c r="CO3101" s="44"/>
      <c r="CP3101" s="44"/>
    </row>
    <row r="3102" spans="81:94" x14ac:dyDescent="0.4">
      <c r="CC3102" s="44"/>
      <c r="CD3102" s="44"/>
      <c r="CE3102" s="44"/>
      <c r="CF3102" s="44"/>
      <c r="CG3102" s="44"/>
      <c r="CH3102" s="44"/>
      <c r="CI3102" s="44"/>
      <c r="CJ3102" s="44"/>
      <c r="CK3102" s="44"/>
      <c r="CL3102" s="44"/>
      <c r="CM3102" s="44"/>
      <c r="CN3102" s="44"/>
      <c r="CO3102" s="44"/>
      <c r="CP3102" s="44"/>
    </row>
    <row r="3103" spans="81:94" x14ac:dyDescent="0.4">
      <c r="CC3103" s="44"/>
      <c r="CD3103" s="44"/>
      <c r="CE3103" s="44"/>
      <c r="CF3103" s="44"/>
      <c r="CG3103" s="44"/>
      <c r="CH3103" s="44"/>
      <c r="CI3103" s="44"/>
      <c r="CJ3103" s="44"/>
      <c r="CK3103" s="44"/>
      <c r="CL3103" s="44"/>
      <c r="CM3103" s="44"/>
      <c r="CN3103" s="44"/>
      <c r="CO3103" s="44"/>
      <c r="CP3103" s="44"/>
    </row>
    <row r="3104" spans="81:94" x14ac:dyDescent="0.4">
      <c r="CC3104" s="44"/>
      <c r="CD3104" s="44"/>
      <c r="CE3104" s="44"/>
      <c r="CF3104" s="44"/>
      <c r="CG3104" s="44"/>
      <c r="CH3104" s="44"/>
      <c r="CI3104" s="44"/>
      <c r="CJ3104" s="44"/>
      <c r="CK3104" s="44"/>
      <c r="CL3104" s="44"/>
      <c r="CM3104" s="44"/>
      <c r="CN3104" s="44"/>
      <c r="CO3104" s="44"/>
      <c r="CP3104" s="44"/>
    </row>
    <row r="3105" spans="81:94" x14ac:dyDescent="0.4">
      <c r="CC3105" s="44"/>
      <c r="CD3105" s="44"/>
      <c r="CE3105" s="44"/>
      <c r="CF3105" s="44"/>
      <c r="CG3105" s="44"/>
      <c r="CH3105" s="44"/>
      <c r="CI3105" s="44"/>
      <c r="CJ3105" s="44"/>
      <c r="CK3105" s="44"/>
      <c r="CL3105" s="44"/>
      <c r="CM3105" s="44"/>
      <c r="CN3105" s="44"/>
      <c r="CO3105" s="44"/>
      <c r="CP3105" s="44"/>
    </row>
    <row r="3106" spans="81:94" x14ac:dyDescent="0.4">
      <c r="CC3106" s="44"/>
      <c r="CD3106" s="44"/>
      <c r="CE3106" s="44"/>
      <c r="CF3106" s="44"/>
      <c r="CG3106" s="44"/>
      <c r="CH3106" s="44"/>
      <c r="CI3106" s="44"/>
      <c r="CJ3106" s="44"/>
      <c r="CK3106" s="44"/>
      <c r="CL3106" s="44"/>
      <c r="CM3106" s="44"/>
      <c r="CN3106" s="44"/>
      <c r="CO3106" s="44"/>
      <c r="CP3106" s="44"/>
    </row>
    <row r="3107" spans="81:94" x14ac:dyDescent="0.4">
      <c r="CC3107" s="44"/>
      <c r="CD3107" s="44"/>
      <c r="CE3107" s="44"/>
      <c r="CF3107" s="44"/>
      <c r="CG3107" s="44"/>
      <c r="CH3107" s="44"/>
      <c r="CI3107" s="44"/>
      <c r="CJ3107" s="44"/>
      <c r="CK3107" s="44"/>
      <c r="CL3107" s="44"/>
      <c r="CM3107" s="44"/>
      <c r="CN3107" s="44"/>
      <c r="CO3107" s="44"/>
      <c r="CP3107" s="44"/>
    </row>
    <row r="3108" spans="81:94" x14ac:dyDescent="0.4">
      <c r="CC3108" s="44"/>
      <c r="CD3108" s="44"/>
      <c r="CE3108" s="44"/>
      <c r="CF3108" s="44"/>
      <c r="CG3108" s="44"/>
      <c r="CH3108" s="44"/>
      <c r="CI3108" s="44"/>
      <c r="CJ3108" s="44"/>
      <c r="CK3108" s="44"/>
      <c r="CL3108" s="44"/>
      <c r="CM3108" s="44"/>
      <c r="CN3108" s="44"/>
      <c r="CO3108" s="44"/>
      <c r="CP3108" s="44"/>
    </row>
    <row r="3109" spans="81:94" x14ac:dyDescent="0.4">
      <c r="CC3109" s="44"/>
      <c r="CD3109" s="44"/>
      <c r="CE3109" s="44"/>
      <c r="CF3109" s="44"/>
      <c r="CG3109" s="44"/>
      <c r="CH3109" s="44"/>
      <c r="CI3109" s="44"/>
      <c r="CJ3109" s="44"/>
      <c r="CK3109" s="44"/>
      <c r="CL3109" s="44"/>
      <c r="CM3109" s="44"/>
      <c r="CN3109" s="44"/>
      <c r="CO3109" s="44"/>
      <c r="CP3109" s="44"/>
    </row>
    <row r="3110" spans="81:94" x14ac:dyDescent="0.4">
      <c r="CC3110" s="44"/>
      <c r="CD3110" s="44"/>
      <c r="CE3110" s="44"/>
      <c r="CF3110" s="44"/>
      <c r="CG3110" s="44"/>
      <c r="CH3110" s="44"/>
      <c r="CI3110" s="44"/>
      <c r="CJ3110" s="44"/>
      <c r="CK3110" s="44"/>
      <c r="CL3110" s="44"/>
      <c r="CM3110" s="44"/>
      <c r="CN3110" s="44"/>
      <c r="CO3110" s="44"/>
      <c r="CP3110" s="44"/>
    </row>
    <row r="3111" spans="81:94" x14ac:dyDescent="0.4">
      <c r="CC3111" s="44"/>
      <c r="CD3111" s="44"/>
      <c r="CE3111" s="44"/>
      <c r="CF3111" s="44"/>
      <c r="CG3111" s="44"/>
      <c r="CH3111" s="44"/>
      <c r="CI3111" s="44"/>
      <c r="CJ3111" s="44"/>
      <c r="CK3111" s="44"/>
      <c r="CL3111" s="44"/>
      <c r="CM3111" s="44"/>
      <c r="CN3111" s="44"/>
      <c r="CO3111" s="44"/>
      <c r="CP3111" s="44"/>
    </row>
    <row r="3112" spans="81:94" x14ac:dyDescent="0.4">
      <c r="CC3112" s="44"/>
      <c r="CD3112" s="44"/>
      <c r="CE3112" s="44"/>
      <c r="CF3112" s="44"/>
      <c r="CG3112" s="44"/>
      <c r="CH3112" s="44"/>
      <c r="CI3112" s="44"/>
      <c r="CJ3112" s="44"/>
      <c r="CK3112" s="44"/>
      <c r="CL3112" s="44"/>
      <c r="CM3112" s="44"/>
      <c r="CN3112" s="44"/>
      <c r="CO3112" s="44"/>
      <c r="CP3112" s="44"/>
    </row>
    <row r="3113" spans="81:94" x14ac:dyDescent="0.4">
      <c r="CC3113" s="44"/>
      <c r="CD3113" s="44"/>
      <c r="CE3113" s="44"/>
      <c r="CF3113" s="44"/>
      <c r="CG3113" s="44"/>
      <c r="CH3113" s="44"/>
      <c r="CI3113" s="44"/>
      <c r="CJ3113" s="44"/>
      <c r="CK3113" s="44"/>
      <c r="CL3113" s="44"/>
      <c r="CM3113" s="44"/>
      <c r="CN3113" s="44"/>
      <c r="CO3113" s="44"/>
      <c r="CP3113" s="44"/>
    </row>
    <row r="3114" spans="81:94" x14ac:dyDescent="0.4">
      <c r="CC3114" s="44"/>
      <c r="CD3114" s="44"/>
      <c r="CE3114" s="44"/>
      <c r="CF3114" s="44"/>
      <c r="CG3114" s="44"/>
      <c r="CH3114" s="44"/>
      <c r="CI3114" s="44"/>
      <c r="CJ3114" s="44"/>
      <c r="CK3114" s="44"/>
      <c r="CL3114" s="44"/>
      <c r="CM3114" s="44"/>
      <c r="CN3114" s="44"/>
      <c r="CO3114" s="44"/>
      <c r="CP3114" s="44"/>
    </row>
    <row r="3115" spans="81:94" x14ac:dyDescent="0.4">
      <c r="CC3115" s="44"/>
      <c r="CD3115" s="44"/>
      <c r="CE3115" s="44"/>
      <c r="CF3115" s="44"/>
      <c r="CG3115" s="44"/>
      <c r="CH3115" s="44"/>
      <c r="CI3115" s="44"/>
      <c r="CJ3115" s="44"/>
      <c r="CK3115" s="44"/>
      <c r="CL3115" s="44"/>
      <c r="CM3115" s="44"/>
      <c r="CN3115" s="44"/>
      <c r="CO3115" s="44"/>
      <c r="CP3115" s="44"/>
    </row>
    <row r="3116" spans="81:94" x14ac:dyDescent="0.4">
      <c r="CC3116" s="44"/>
      <c r="CD3116" s="44"/>
      <c r="CE3116" s="44"/>
      <c r="CF3116" s="44"/>
      <c r="CG3116" s="44"/>
      <c r="CH3116" s="44"/>
      <c r="CI3116" s="44"/>
      <c r="CJ3116" s="44"/>
      <c r="CK3116" s="44"/>
      <c r="CL3116" s="44"/>
      <c r="CM3116" s="44"/>
      <c r="CN3116" s="44"/>
      <c r="CO3116" s="44"/>
      <c r="CP3116" s="44"/>
    </row>
    <row r="3117" spans="81:94" x14ac:dyDescent="0.4">
      <c r="CC3117" s="44"/>
      <c r="CD3117" s="44"/>
      <c r="CE3117" s="44"/>
      <c r="CF3117" s="44"/>
      <c r="CG3117" s="44"/>
      <c r="CH3117" s="44"/>
      <c r="CI3117" s="44"/>
      <c r="CJ3117" s="44"/>
      <c r="CK3117" s="44"/>
      <c r="CL3117" s="44"/>
      <c r="CM3117" s="44"/>
      <c r="CN3117" s="44"/>
      <c r="CO3117" s="44"/>
      <c r="CP3117" s="44"/>
    </row>
    <row r="3118" spans="81:94" x14ac:dyDescent="0.4">
      <c r="CC3118" s="44"/>
      <c r="CD3118" s="44"/>
      <c r="CE3118" s="44"/>
      <c r="CF3118" s="44"/>
      <c r="CG3118" s="44"/>
      <c r="CH3118" s="44"/>
      <c r="CI3118" s="44"/>
      <c r="CJ3118" s="44"/>
      <c r="CK3118" s="44"/>
      <c r="CL3118" s="44"/>
      <c r="CM3118" s="44"/>
      <c r="CN3118" s="44"/>
      <c r="CO3118" s="44"/>
      <c r="CP3118" s="44"/>
    </row>
    <row r="3119" spans="81:94" x14ac:dyDescent="0.4">
      <c r="CC3119" s="44"/>
      <c r="CD3119" s="44"/>
      <c r="CE3119" s="44"/>
      <c r="CF3119" s="44"/>
      <c r="CG3119" s="44"/>
      <c r="CH3119" s="44"/>
      <c r="CI3119" s="44"/>
      <c r="CJ3119" s="44"/>
      <c r="CK3119" s="44"/>
      <c r="CL3119" s="44"/>
      <c r="CM3119" s="44"/>
      <c r="CN3119" s="44"/>
      <c r="CO3119" s="44"/>
      <c r="CP3119" s="44"/>
    </row>
    <row r="3120" spans="81:94" x14ac:dyDescent="0.4">
      <c r="CC3120" s="44"/>
      <c r="CD3120" s="44"/>
      <c r="CE3120" s="44"/>
      <c r="CF3120" s="44"/>
      <c r="CG3120" s="44"/>
      <c r="CH3120" s="44"/>
      <c r="CI3120" s="44"/>
      <c r="CJ3120" s="44"/>
      <c r="CK3120" s="44"/>
      <c r="CL3120" s="44"/>
      <c r="CM3120" s="44"/>
      <c r="CN3120" s="44"/>
      <c r="CO3120" s="44"/>
      <c r="CP3120" s="44"/>
    </row>
    <row r="3121" spans="81:94" x14ac:dyDescent="0.4">
      <c r="CC3121" s="44"/>
      <c r="CD3121" s="44"/>
      <c r="CE3121" s="44"/>
      <c r="CF3121" s="44"/>
      <c r="CG3121" s="44"/>
      <c r="CH3121" s="44"/>
      <c r="CI3121" s="44"/>
      <c r="CJ3121" s="44"/>
      <c r="CK3121" s="44"/>
      <c r="CL3121" s="44"/>
      <c r="CM3121" s="44"/>
      <c r="CN3121" s="44"/>
      <c r="CO3121" s="44"/>
      <c r="CP3121" s="44"/>
    </row>
    <row r="3122" spans="81:94" x14ac:dyDescent="0.4">
      <c r="CC3122" s="44"/>
      <c r="CD3122" s="44"/>
      <c r="CE3122" s="44"/>
      <c r="CF3122" s="44"/>
      <c r="CG3122" s="44"/>
      <c r="CH3122" s="44"/>
      <c r="CI3122" s="44"/>
      <c r="CJ3122" s="44"/>
      <c r="CK3122" s="44"/>
      <c r="CL3122" s="44"/>
      <c r="CM3122" s="44"/>
      <c r="CN3122" s="44"/>
      <c r="CO3122" s="44"/>
      <c r="CP3122" s="44"/>
    </row>
    <row r="3123" spans="81:94" x14ac:dyDescent="0.4">
      <c r="CC3123" s="44"/>
      <c r="CD3123" s="44"/>
      <c r="CE3123" s="44"/>
      <c r="CF3123" s="44"/>
      <c r="CG3123" s="44"/>
      <c r="CH3123" s="44"/>
      <c r="CI3123" s="44"/>
      <c r="CJ3123" s="44"/>
      <c r="CK3123" s="44"/>
      <c r="CL3123" s="44"/>
      <c r="CM3123" s="44"/>
      <c r="CN3123" s="44"/>
      <c r="CO3123" s="44"/>
      <c r="CP3123" s="44"/>
    </row>
    <row r="3124" spans="81:94" x14ac:dyDescent="0.4">
      <c r="CC3124" s="44"/>
      <c r="CD3124" s="44"/>
      <c r="CE3124" s="44"/>
      <c r="CF3124" s="44"/>
      <c r="CG3124" s="44"/>
      <c r="CH3124" s="44"/>
      <c r="CI3124" s="44"/>
      <c r="CJ3124" s="44"/>
      <c r="CK3124" s="44"/>
      <c r="CL3124" s="44"/>
      <c r="CM3124" s="44"/>
      <c r="CN3124" s="44"/>
      <c r="CO3124" s="44"/>
      <c r="CP3124" s="44"/>
    </row>
    <row r="3125" spans="81:94" x14ac:dyDescent="0.4">
      <c r="CC3125" s="44"/>
      <c r="CD3125" s="44"/>
      <c r="CE3125" s="44"/>
      <c r="CF3125" s="44"/>
      <c r="CG3125" s="44"/>
      <c r="CH3125" s="44"/>
      <c r="CI3125" s="44"/>
      <c r="CJ3125" s="44"/>
      <c r="CK3125" s="44"/>
      <c r="CL3125" s="44"/>
      <c r="CM3125" s="44"/>
      <c r="CN3125" s="44"/>
      <c r="CO3125" s="44"/>
      <c r="CP3125" s="44"/>
    </row>
    <row r="3126" spans="81:94" x14ac:dyDescent="0.4">
      <c r="CC3126" s="44"/>
      <c r="CD3126" s="44"/>
      <c r="CE3126" s="44"/>
      <c r="CF3126" s="44"/>
      <c r="CG3126" s="44"/>
      <c r="CH3126" s="44"/>
      <c r="CI3126" s="44"/>
      <c r="CJ3126" s="44"/>
      <c r="CK3126" s="44"/>
      <c r="CL3126" s="44"/>
      <c r="CM3126" s="44"/>
      <c r="CN3126" s="44"/>
      <c r="CO3126" s="44"/>
      <c r="CP3126" s="44"/>
    </row>
    <row r="3127" spans="81:94" x14ac:dyDescent="0.4">
      <c r="CC3127" s="44"/>
      <c r="CD3127" s="44"/>
      <c r="CE3127" s="44"/>
      <c r="CF3127" s="44"/>
      <c r="CG3127" s="44"/>
      <c r="CH3127" s="44"/>
      <c r="CI3127" s="44"/>
      <c r="CJ3127" s="44"/>
      <c r="CK3127" s="44"/>
      <c r="CL3127" s="44"/>
      <c r="CM3127" s="44"/>
      <c r="CN3127" s="44"/>
      <c r="CO3127" s="44"/>
      <c r="CP3127" s="44"/>
    </row>
    <row r="3128" spans="81:94" x14ac:dyDescent="0.4">
      <c r="CC3128" s="44"/>
      <c r="CD3128" s="44"/>
      <c r="CE3128" s="44"/>
      <c r="CF3128" s="44"/>
      <c r="CG3128" s="44"/>
      <c r="CH3128" s="44"/>
      <c r="CI3128" s="44"/>
      <c r="CJ3128" s="44"/>
      <c r="CK3128" s="44"/>
      <c r="CL3128" s="44"/>
      <c r="CM3128" s="44"/>
      <c r="CN3128" s="44"/>
      <c r="CO3128" s="44"/>
      <c r="CP3128" s="44"/>
    </row>
    <row r="3129" spans="81:94" x14ac:dyDescent="0.4">
      <c r="CC3129" s="44"/>
      <c r="CD3129" s="44"/>
      <c r="CE3129" s="44"/>
      <c r="CF3129" s="44"/>
      <c r="CG3129" s="44"/>
      <c r="CH3129" s="44"/>
      <c r="CI3129" s="44"/>
      <c r="CJ3129" s="44"/>
      <c r="CK3129" s="44"/>
      <c r="CL3129" s="44"/>
      <c r="CM3129" s="44"/>
      <c r="CN3129" s="44"/>
      <c r="CO3129" s="44"/>
      <c r="CP3129" s="44"/>
    </row>
    <row r="3130" spans="81:94" x14ac:dyDescent="0.4">
      <c r="CC3130" s="44"/>
      <c r="CD3130" s="44"/>
      <c r="CE3130" s="44"/>
      <c r="CF3130" s="44"/>
      <c r="CG3130" s="44"/>
      <c r="CH3130" s="44"/>
      <c r="CI3130" s="44"/>
      <c r="CJ3130" s="44"/>
      <c r="CK3130" s="44"/>
      <c r="CL3130" s="44"/>
      <c r="CM3130" s="44"/>
      <c r="CN3130" s="44"/>
      <c r="CO3130" s="44"/>
      <c r="CP3130" s="44"/>
    </row>
    <row r="3131" spans="81:94" x14ac:dyDescent="0.4">
      <c r="CC3131" s="44"/>
      <c r="CD3131" s="44"/>
      <c r="CE3131" s="44"/>
      <c r="CF3131" s="44"/>
      <c r="CG3131" s="44"/>
      <c r="CH3131" s="44"/>
      <c r="CI3131" s="44"/>
      <c r="CJ3131" s="44"/>
      <c r="CK3131" s="44"/>
      <c r="CL3131" s="44"/>
      <c r="CM3131" s="44"/>
      <c r="CN3131" s="44"/>
      <c r="CO3131" s="44"/>
      <c r="CP3131" s="44"/>
    </row>
    <row r="3132" spans="81:94" x14ac:dyDescent="0.4">
      <c r="CC3132" s="44"/>
      <c r="CD3132" s="44"/>
      <c r="CE3132" s="44"/>
      <c r="CF3132" s="44"/>
      <c r="CG3132" s="44"/>
      <c r="CH3132" s="44"/>
      <c r="CI3132" s="44"/>
      <c r="CJ3132" s="44"/>
      <c r="CK3132" s="44"/>
      <c r="CL3132" s="44"/>
      <c r="CM3132" s="44"/>
      <c r="CN3132" s="44"/>
      <c r="CO3132" s="44"/>
      <c r="CP3132" s="44"/>
    </row>
    <row r="3133" spans="81:94" x14ac:dyDescent="0.4">
      <c r="CC3133" s="44"/>
      <c r="CD3133" s="44"/>
      <c r="CE3133" s="44"/>
      <c r="CF3133" s="44"/>
      <c r="CG3133" s="44"/>
      <c r="CH3133" s="44"/>
      <c r="CI3133" s="44"/>
      <c r="CJ3133" s="44"/>
      <c r="CK3133" s="44"/>
      <c r="CL3133" s="44"/>
      <c r="CM3133" s="44"/>
      <c r="CN3133" s="44"/>
      <c r="CO3133" s="44"/>
      <c r="CP3133" s="44"/>
    </row>
    <row r="3134" spans="81:94" x14ac:dyDescent="0.4">
      <c r="CC3134" s="44"/>
      <c r="CD3134" s="44"/>
      <c r="CE3134" s="44"/>
      <c r="CF3134" s="44"/>
      <c r="CG3134" s="44"/>
      <c r="CH3134" s="44"/>
      <c r="CI3134" s="44"/>
      <c r="CJ3134" s="44"/>
      <c r="CK3134" s="44"/>
      <c r="CL3134" s="44"/>
      <c r="CM3134" s="44"/>
      <c r="CN3134" s="44"/>
      <c r="CO3134" s="44"/>
      <c r="CP3134" s="44"/>
    </row>
    <row r="3135" spans="81:94" x14ac:dyDescent="0.4">
      <c r="CC3135" s="44"/>
      <c r="CD3135" s="44"/>
      <c r="CE3135" s="44"/>
      <c r="CF3135" s="44"/>
      <c r="CG3135" s="44"/>
      <c r="CH3135" s="44"/>
      <c r="CI3135" s="44"/>
      <c r="CJ3135" s="44"/>
      <c r="CK3135" s="44"/>
      <c r="CL3135" s="44"/>
      <c r="CM3135" s="44"/>
      <c r="CN3135" s="44"/>
      <c r="CO3135" s="44"/>
      <c r="CP3135" s="44"/>
    </row>
    <row r="3136" spans="81:94" x14ac:dyDescent="0.4">
      <c r="CC3136" s="44"/>
      <c r="CD3136" s="44"/>
      <c r="CE3136" s="44"/>
      <c r="CF3136" s="44"/>
      <c r="CG3136" s="44"/>
      <c r="CH3136" s="44"/>
      <c r="CI3136" s="44"/>
      <c r="CJ3136" s="44"/>
      <c r="CK3136" s="44"/>
      <c r="CL3136" s="44"/>
      <c r="CM3136" s="44"/>
      <c r="CN3136" s="44"/>
      <c r="CO3136" s="44"/>
      <c r="CP3136" s="44"/>
    </row>
    <row r="3137" spans="81:94" x14ac:dyDescent="0.4">
      <c r="CC3137" s="44"/>
      <c r="CD3137" s="44"/>
      <c r="CE3137" s="44"/>
      <c r="CF3137" s="44"/>
      <c r="CG3137" s="44"/>
      <c r="CH3137" s="44"/>
      <c r="CI3137" s="44"/>
      <c r="CJ3137" s="44"/>
      <c r="CK3137" s="44"/>
      <c r="CL3137" s="44"/>
      <c r="CM3137" s="44"/>
      <c r="CN3137" s="44"/>
      <c r="CO3137" s="44"/>
      <c r="CP3137" s="44"/>
    </row>
    <row r="3138" spans="81:94" x14ac:dyDescent="0.4">
      <c r="CC3138" s="44"/>
      <c r="CD3138" s="44"/>
      <c r="CE3138" s="44"/>
      <c r="CF3138" s="44"/>
      <c r="CG3138" s="44"/>
      <c r="CH3138" s="44"/>
      <c r="CI3138" s="44"/>
      <c r="CJ3138" s="44"/>
      <c r="CK3138" s="44"/>
      <c r="CL3138" s="44"/>
      <c r="CM3138" s="44"/>
      <c r="CN3138" s="44"/>
      <c r="CO3138" s="44"/>
      <c r="CP3138" s="44"/>
    </row>
    <row r="3139" spans="81:94" x14ac:dyDescent="0.4">
      <c r="CC3139" s="44"/>
      <c r="CD3139" s="44"/>
      <c r="CE3139" s="44"/>
      <c r="CF3139" s="44"/>
      <c r="CG3139" s="44"/>
      <c r="CH3139" s="44"/>
      <c r="CI3139" s="44"/>
      <c r="CJ3139" s="44"/>
      <c r="CK3139" s="44"/>
      <c r="CL3139" s="44"/>
      <c r="CM3139" s="44"/>
      <c r="CN3139" s="44"/>
      <c r="CO3139" s="44"/>
      <c r="CP3139" s="44"/>
    </row>
    <row r="3140" spans="81:94" x14ac:dyDescent="0.4">
      <c r="CC3140" s="44"/>
      <c r="CD3140" s="44"/>
      <c r="CE3140" s="44"/>
      <c r="CF3140" s="44"/>
      <c r="CG3140" s="44"/>
      <c r="CH3140" s="44"/>
      <c r="CI3140" s="44"/>
      <c r="CJ3140" s="44"/>
      <c r="CK3140" s="44"/>
      <c r="CL3140" s="44"/>
      <c r="CM3140" s="44"/>
      <c r="CN3140" s="44"/>
      <c r="CO3140" s="44"/>
      <c r="CP3140" s="44"/>
    </row>
    <row r="3141" spans="81:94" x14ac:dyDescent="0.4">
      <c r="CC3141" s="44"/>
      <c r="CD3141" s="44"/>
      <c r="CE3141" s="44"/>
      <c r="CF3141" s="44"/>
      <c r="CG3141" s="44"/>
      <c r="CH3141" s="44"/>
      <c r="CI3141" s="44"/>
      <c r="CJ3141" s="44"/>
      <c r="CK3141" s="44"/>
      <c r="CL3141" s="44"/>
      <c r="CM3141" s="44"/>
      <c r="CN3141" s="44"/>
      <c r="CO3141" s="44"/>
      <c r="CP3141" s="44"/>
    </row>
    <row r="3142" spans="81:94" x14ac:dyDescent="0.4">
      <c r="CC3142" s="44"/>
      <c r="CD3142" s="44"/>
      <c r="CE3142" s="44"/>
      <c r="CF3142" s="44"/>
      <c r="CG3142" s="44"/>
      <c r="CH3142" s="44"/>
      <c r="CI3142" s="44"/>
      <c r="CJ3142" s="44"/>
      <c r="CK3142" s="44"/>
      <c r="CL3142" s="44"/>
      <c r="CM3142" s="44"/>
      <c r="CN3142" s="44"/>
      <c r="CO3142" s="44"/>
      <c r="CP3142" s="44"/>
    </row>
    <row r="3143" spans="81:94" x14ac:dyDescent="0.4">
      <c r="CC3143" s="44"/>
      <c r="CD3143" s="44"/>
      <c r="CE3143" s="44"/>
      <c r="CF3143" s="44"/>
      <c r="CG3143" s="44"/>
      <c r="CH3143" s="44"/>
      <c r="CI3143" s="44"/>
      <c r="CJ3143" s="44"/>
      <c r="CK3143" s="44"/>
      <c r="CL3143" s="44"/>
      <c r="CM3143" s="44"/>
      <c r="CN3143" s="44"/>
      <c r="CO3143" s="44"/>
      <c r="CP3143" s="44"/>
    </row>
    <row r="3144" spans="81:94" x14ac:dyDescent="0.4">
      <c r="CC3144" s="44"/>
      <c r="CD3144" s="44"/>
      <c r="CE3144" s="44"/>
      <c r="CF3144" s="44"/>
      <c r="CG3144" s="44"/>
      <c r="CH3144" s="44"/>
      <c r="CI3144" s="44"/>
      <c r="CJ3144" s="44"/>
      <c r="CK3144" s="44"/>
      <c r="CL3144" s="44"/>
      <c r="CM3144" s="44"/>
      <c r="CN3144" s="44"/>
      <c r="CO3144" s="44"/>
      <c r="CP3144" s="44"/>
    </row>
    <row r="3145" spans="81:94" x14ac:dyDescent="0.4">
      <c r="CC3145" s="44"/>
      <c r="CD3145" s="44"/>
      <c r="CE3145" s="44"/>
      <c r="CF3145" s="44"/>
      <c r="CG3145" s="44"/>
      <c r="CH3145" s="44"/>
      <c r="CI3145" s="44"/>
      <c r="CJ3145" s="44"/>
      <c r="CK3145" s="44"/>
      <c r="CL3145" s="44"/>
      <c r="CM3145" s="44"/>
      <c r="CN3145" s="44"/>
      <c r="CO3145" s="44"/>
      <c r="CP3145" s="44"/>
    </row>
    <row r="3146" spans="81:94" x14ac:dyDescent="0.4">
      <c r="CC3146" s="44"/>
      <c r="CD3146" s="44"/>
      <c r="CE3146" s="44"/>
      <c r="CF3146" s="44"/>
      <c r="CG3146" s="44"/>
      <c r="CH3146" s="44"/>
      <c r="CI3146" s="44"/>
      <c r="CJ3146" s="44"/>
      <c r="CK3146" s="44"/>
      <c r="CL3146" s="44"/>
      <c r="CM3146" s="44"/>
      <c r="CN3146" s="44"/>
      <c r="CO3146" s="44"/>
      <c r="CP3146" s="44"/>
    </row>
    <row r="3147" spans="81:94" x14ac:dyDescent="0.4">
      <c r="CC3147" s="44"/>
      <c r="CD3147" s="44"/>
      <c r="CE3147" s="44"/>
      <c r="CF3147" s="44"/>
      <c r="CG3147" s="44"/>
      <c r="CH3147" s="44"/>
      <c r="CI3147" s="44"/>
      <c r="CJ3147" s="44"/>
      <c r="CK3147" s="44"/>
      <c r="CL3147" s="44"/>
      <c r="CM3147" s="44"/>
      <c r="CN3147" s="44"/>
      <c r="CO3147" s="44"/>
      <c r="CP3147" s="44"/>
    </row>
    <row r="3148" spans="81:94" x14ac:dyDescent="0.4">
      <c r="CC3148" s="44"/>
      <c r="CD3148" s="44"/>
      <c r="CE3148" s="44"/>
      <c r="CF3148" s="44"/>
      <c r="CG3148" s="44"/>
      <c r="CH3148" s="44"/>
      <c r="CI3148" s="44"/>
      <c r="CJ3148" s="44"/>
      <c r="CK3148" s="44"/>
      <c r="CL3148" s="44"/>
      <c r="CM3148" s="44"/>
      <c r="CN3148" s="44"/>
      <c r="CO3148" s="44"/>
      <c r="CP3148" s="44"/>
    </row>
    <row r="3149" spans="81:94" x14ac:dyDescent="0.4">
      <c r="CC3149" s="44"/>
      <c r="CD3149" s="44"/>
      <c r="CE3149" s="44"/>
      <c r="CF3149" s="44"/>
      <c r="CG3149" s="44"/>
      <c r="CH3149" s="44"/>
      <c r="CI3149" s="44"/>
      <c r="CJ3149" s="44"/>
      <c r="CK3149" s="44"/>
      <c r="CL3149" s="44"/>
      <c r="CM3149" s="44"/>
      <c r="CN3149" s="44"/>
      <c r="CO3149" s="44"/>
      <c r="CP3149" s="44"/>
    </row>
    <row r="3150" spans="81:94" x14ac:dyDescent="0.4">
      <c r="CC3150" s="44"/>
      <c r="CD3150" s="44"/>
      <c r="CE3150" s="44"/>
      <c r="CF3150" s="44"/>
      <c r="CG3150" s="44"/>
      <c r="CH3150" s="44"/>
      <c r="CI3150" s="44"/>
      <c r="CJ3150" s="44"/>
      <c r="CK3150" s="44"/>
      <c r="CL3150" s="44"/>
      <c r="CM3150" s="44"/>
      <c r="CN3150" s="44"/>
      <c r="CO3150" s="44"/>
      <c r="CP3150" s="44"/>
    </row>
    <row r="3151" spans="81:94" x14ac:dyDescent="0.4">
      <c r="CC3151" s="44"/>
      <c r="CD3151" s="44"/>
      <c r="CE3151" s="44"/>
      <c r="CF3151" s="44"/>
      <c r="CG3151" s="44"/>
      <c r="CH3151" s="44"/>
      <c r="CI3151" s="44"/>
      <c r="CJ3151" s="44"/>
      <c r="CK3151" s="44"/>
      <c r="CL3151" s="44"/>
      <c r="CM3151" s="44"/>
      <c r="CN3151" s="44"/>
      <c r="CO3151" s="44"/>
      <c r="CP3151" s="44"/>
    </row>
    <row r="3152" spans="81:94" x14ac:dyDescent="0.4">
      <c r="CC3152" s="44"/>
      <c r="CD3152" s="44"/>
      <c r="CE3152" s="44"/>
      <c r="CF3152" s="44"/>
      <c r="CG3152" s="44"/>
      <c r="CH3152" s="44"/>
      <c r="CI3152" s="44"/>
      <c r="CJ3152" s="44"/>
      <c r="CK3152" s="44"/>
      <c r="CL3152" s="44"/>
      <c r="CM3152" s="44"/>
      <c r="CN3152" s="44"/>
      <c r="CO3152" s="44"/>
      <c r="CP3152" s="44"/>
    </row>
    <row r="3153" spans="81:94" x14ac:dyDescent="0.4">
      <c r="CC3153" s="44"/>
      <c r="CD3153" s="44"/>
      <c r="CE3153" s="44"/>
      <c r="CF3153" s="44"/>
      <c r="CG3153" s="44"/>
      <c r="CH3153" s="44"/>
      <c r="CI3153" s="44"/>
      <c r="CJ3153" s="44"/>
      <c r="CK3153" s="44"/>
      <c r="CL3153" s="44"/>
      <c r="CM3153" s="44"/>
      <c r="CN3153" s="44"/>
      <c r="CO3153" s="44"/>
      <c r="CP3153" s="44"/>
    </row>
    <row r="3154" spans="81:94" x14ac:dyDescent="0.4">
      <c r="CC3154" s="44"/>
      <c r="CD3154" s="44"/>
      <c r="CE3154" s="44"/>
      <c r="CF3154" s="44"/>
      <c r="CG3154" s="44"/>
      <c r="CH3154" s="44"/>
      <c r="CI3154" s="44"/>
      <c r="CJ3154" s="44"/>
      <c r="CK3154" s="44"/>
      <c r="CL3154" s="44"/>
      <c r="CM3154" s="44"/>
      <c r="CN3154" s="44"/>
      <c r="CO3154" s="44"/>
      <c r="CP3154" s="44"/>
    </row>
    <row r="3155" spans="81:94" x14ac:dyDescent="0.4">
      <c r="CC3155" s="44"/>
      <c r="CD3155" s="44"/>
      <c r="CE3155" s="44"/>
      <c r="CF3155" s="44"/>
      <c r="CG3155" s="44"/>
      <c r="CH3155" s="44"/>
      <c r="CI3155" s="44"/>
      <c r="CJ3155" s="44"/>
      <c r="CK3155" s="44"/>
      <c r="CL3155" s="44"/>
      <c r="CM3155" s="44"/>
      <c r="CN3155" s="44"/>
      <c r="CO3155" s="44"/>
      <c r="CP3155" s="44"/>
    </row>
    <row r="3156" spans="81:94" x14ac:dyDescent="0.4">
      <c r="CC3156" s="44"/>
      <c r="CD3156" s="44"/>
      <c r="CE3156" s="44"/>
      <c r="CF3156" s="44"/>
      <c r="CG3156" s="44"/>
      <c r="CH3156" s="44"/>
      <c r="CI3156" s="44"/>
      <c r="CJ3156" s="44"/>
      <c r="CK3156" s="44"/>
      <c r="CL3156" s="44"/>
      <c r="CM3156" s="44"/>
      <c r="CN3156" s="44"/>
      <c r="CO3156" s="44"/>
      <c r="CP3156" s="44"/>
    </row>
    <row r="3157" spans="81:94" x14ac:dyDescent="0.4">
      <c r="CC3157" s="44"/>
      <c r="CD3157" s="44"/>
      <c r="CE3157" s="44"/>
      <c r="CF3157" s="44"/>
      <c r="CG3157" s="44"/>
      <c r="CH3157" s="44"/>
      <c r="CI3157" s="44"/>
      <c r="CJ3157" s="44"/>
      <c r="CK3157" s="44"/>
      <c r="CL3157" s="44"/>
      <c r="CM3157" s="44"/>
      <c r="CN3157" s="44"/>
      <c r="CO3157" s="44"/>
      <c r="CP3157" s="44"/>
    </row>
    <row r="3158" spans="81:94" x14ac:dyDescent="0.4">
      <c r="CC3158" s="44"/>
      <c r="CD3158" s="44"/>
      <c r="CE3158" s="44"/>
      <c r="CF3158" s="44"/>
      <c r="CG3158" s="44"/>
      <c r="CH3158" s="44"/>
      <c r="CI3158" s="44"/>
      <c r="CJ3158" s="44"/>
      <c r="CK3158" s="44"/>
      <c r="CL3158" s="44"/>
      <c r="CM3158" s="44"/>
      <c r="CN3158" s="44"/>
      <c r="CO3158" s="44"/>
      <c r="CP3158" s="44"/>
    </row>
    <row r="3159" spans="81:94" x14ac:dyDescent="0.4">
      <c r="CC3159" s="44"/>
      <c r="CD3159" s="44"/>
      <c r="CE3159" s="44"/>
      <c r="CF3159" s="44"/>
      <c r="CG3159" s="44"/>
      <c r="CH3159" s="44"/>
      <c r="CI3159" s="44"/>
      <c r="CJ3159" s="44"/>
      <c r="CK3159" s="44"/>
      <c r="CL3159" s="44"/>
      <c r="CM3159" s="44"/>
      <c r="CN3159" s="44"/>
      <c r="CO3159" s="44"/>
      <c r="CP3159" s="44"/>
    </row>
    <row r="3160" spans="81:94" x14ac:dyDescent="0.4">
      <c r="CC3160" s="44"/>
      <c r="CD3160" s="44"/>
      <c r="CE3160" s="44"/>
      <c r="CF3160" s="44"/>
      <c r="CG3160" s="44"/>
      <c r="CH3160" s="44"/>
      <c r="CI3160" s="44"/>
      <c r="CJ3160" s="44"/>
      <c r="CK3160" s="44"/>
      <c r="CL3160" s="44"/>
      <c r="CM3160" s="44"/>
      <c r="CN3160" s="44"/>
      <c r="CO3160" s="44"/>
      <c r="CP3160" s="44"/>
    </row>
    <row r="3161" spans="81:94" x14ac:dyDescent="0.4">
      <c r="CC3161" s="44"/>
      <c r="CD3161" s="44"/>
      <c r="CE3161" s="44"/>
      <c r="CF3161" s="44"/>
      <c r="CG3161" s="44"/>
      <c r="CH3161" s="44"/>
      <c r="CI3161" s="44"/>
      <c r="CJ3161" s="44"/>
      <c r="CK3161" s="44"/>
      <c r="CL3161" s="44"/>
      <c r="CM3161" s="44"/>
      <c r="CN3161" s="44"/>
      <c r="CO3161" s="44"/>
      <c r="CP3161" s="44"/>
    </row>
    <row r="3162" spans="81:94" x14ac:dyDescent="0.4">
      <c r="CC3162" s="44"/>
      <c r="CD3162" s="44"/>
      <c r="CE3162" s="44"/>
      <c r="CF3162" s="44"/>
      <c r="CG3162" s="44"/>
      <c r="CH3162" s="44"/>
      <c r="CI3162" s="44"/>
      <c r="CJ3162" s="44"/>
      <c r="CK3162" s="44"/>
      <c r="CL3162" s="44"/>
      <c r="CM3162" s="44"/>
      <c r="CN3162" s="44"/>
      <c r="CO3162" s="44"/>
      <c r="CP3162" s="44"/>
    </row>
    <row r="3163" spans="81:94" x14ac:dyDescent="0.4">
      <c r="CC3163" s="44"/>
      <c r="CD3163" s="44"/>
      <c r="CE3163" s="44"/>
      <c r="CF3163" s="44"/>
      <c r="CG3163" s="44"/>
      <c r="CH3163" s="44"/>
      <c r="CI3163" s="44"/>
      <c r="CJ3163" s="44"/>
      <c r="CK3163" s="44"/>
      <c r="CL3163" s="44"/>
      <c r="CM3163" s="44"/>
      <c r="CN3163" s="44"/>
      <c r="CO3163" s="44"/>
      <c r="CP3163" s="44"/>
    </row>
    <row r="3164" spans="81:94" x14ac:dyDescent="0.4">
      <c r="CC3164" s="44"/>
      <c r="CD3164" s="44"/>
      <c r="CE3164" s="44"/>
      <c r="CF3164" s="44"/>
      <c r="CG3164" s="44"/>
      <c r="CH3164" s="44"/>
      <c r="CI3164" s="44"/>
      <c r="CJ3164" s="44"/>
      <c r="CK3164" s="44"/>
      <c r="CL3164" s="44"/>
      <c r="CM3164" s="44"/>
      <c r="CN3164" s="44"/>
      <c r="CO3164" s="44"/>
      <c r="CP3164" s="44"/>
    </row>
    <row r="3165" spans="81:94" x14ac:dyDescent="0.4">
      <c r="CC3165" s="44"/>
      <c r="CD3165" s="44"/>
      <c r="CE3165" s="44"/>
      <c r="CF3165" s="44"/>
      <c r="CG3165" s="44"/>
      <c r="CH3165" s="44"/>
      <c r="CI3165" s="44"/>
      <c r="CJ3165" s="44"/>
      <c r="CK3165" s="44"/>
      <c r="CL3165" s="44"/>
      <c r="CM3165" s="44"/>
      <c r="CN3165" s="44"/>
      <c r="CO3165" s="44"/>
      <c r="CP3165" s="44"/>
    </row>
    <row r="3166" spans="81:94" x14ac:dyDescent="0.4">
      <c r="CC3166" s="44"/>
      <c r="CD3166" s="44"/>
      <c r="CE3166" s="44"/>
      <c r="CF3166" s="44"/>
      <c r="CG3166" s="44"/>
      <c r="CH3166" s="44"/>
      <c r="CI3166" s="44"/>
      <c r="CJ3166" s="44"/>
      <c r="CK3166" s="44"/>
      <c r="CL3166" s="44"/>
      <c r="CM3166" s="44"/>
      <c r="CN3166" s="44"/>
      <c r="CO3166" s="44"/>
      <c r="CP3166" s="44"/>
    </row>
    <row r="3167" spans="81:94" x14ac:dyDescent="0.4">
      <c r="CC3167" s="44"/>
      <c r="CD3167" s="44"/>
      <c r="CE3167" s="44"/>
      <c r="CF3167" s="44"/>
      <c r="CG3167" s="44"/>
      <c r="CH3167" s="44"/>
      <c r="CI3167" s="44"/>
      <c r="CJ3167" s="44"/>
      <c r="CK3167" s="44"/>
      <c r="CL3167" s="44"/>
      <c r="CM3167" s="44"/>
      <c r="CN3167" s="44"/>
      <c r="CO3167" s="44"/>
      <c r="CP3167" s="44"/>
    </row>
    <row r="3168" spans="81:94" x14ac:dyDescent="0.4">
      <c r="CC3168" s="44"/>
      <c r="CD3168" s="44"/>
      <c r="CE3168" s="44"/>
      <c r="CF3168" s="44"/>
      <c r="CG3168" s="44"/>
      <c r="CH3168" s="44"/>
      <c r="CI3168" s="44"/>
      <c r="CJ3168" s="44"/>
      <c r="CK3168" s="44"/>
      <c r="CL3168" s="44"/>
      <c r="CM3168" s="44"/>
      <c r="CN3168" s="44"/>
      <c r="CO3168" s="44"/>
      <c r="CP3168" s="44"/>
    </row>
    <row r="3169" spans="81:94" x14ac:dyDescent="0.4">
      <c r="CC3169" s="44"/>
      <c r="CD3169" s="44"/>
      <c r="CE3169" s="44"/>
      <c r="CF3169" s="44"/>
      <c r="CG3169" s="44"/>
      <c r="CH3169" s="44"/>
      <c r="CI3169" s="44"/>
      <c r="CJ3169" s="44"/>
      <c r="CK3169" s="44"/>
      <c r="CL3169" s="44"/>
      <c r="CM3169" s="44"/>
      <c r="CN3169" s="44"/>
      <c r="CO3169" s="44"/>
      <c r="CP3169" s="44"/>
    </row>
    <row r="3170" spans="81:94" x14ac:dyDescent="0.4">
      <c r="CC3170" s="44"/>
      <c r="CD3170" s="44"/>
      <c r="CE3170" s="44"/>
      <c r="CF3170" s="44"/>
      <c r="CG3170" s="44"/>
      <c r="CH3170" s="44"/>
      <c r="CI3170" s="44"/>
      <c r="CJ3170" s="44"/>
      <c r="CK3170" s="44"/>
      <c r="CL3170" s="44"/>
      <c r="CM3170" s="44"/>
      <c r="CN3170" s="44"/>
      <c r="CO3170" s="44"/>
      <c r="CP3170" s="44"/>
    </row>
    <row r="3171" spans="81:94" x14ac:dyDescent="0.4">
      <c r="CC3171" s="44"/>
      <c r="CD3171" s="44"/>
      <c r="CE3171" s="44"/>
      <c r="CF3171" s="44"/>
      <c r="CG3171" s="44"/>
      <c r="CH3171" s="44"/>
      <c r="CI3171" s="44"/>
      <c r="CJ3171" s="44"/>
      <c r="CK3171" s="44"/>
      <c r="CL3171" s="44"/>
      <c r="CM3171" s="44"/>
      <c r="CN3171" s="44"/>
      <c r="CO3171" s="44"/>
      <c r="CP3171" s="44"/>
    </row>
    <row r="3172" spans="81:94" x14ac:dyDescent="0.4">
      <c r="CC3172" s="44"/>
      <c r="CD3172" s="44"/>
      <c r="CE3172" s="44"/>
      <c r="CF3172" s="44"/>
      <c r="CG3172" s="44"/>
      <c r="CH3172" s="44"/>
      <c r="CI3172" s="44"/>
      <c r="CJ3172" s="44"/>
      <c r="CK3172" s="44"/>
      <c r="CL3172" s="44"/>
      <c r="CM3172" s="44"/>
      <c r="CN3172" s="44"/>
      <c r="CO3172" s="44"/>
      <c r="CP3172" s="44"/>
    </row>
    <row r="3173" spans="81:94" x14ac:dyDescent="0.4">
      <c r="CC3173" s="44"/>
      <c r="CD3173" s="44"/>
      <c r="CE3173" s="44"/>
      <c r="CF3173" s="44"/>
      <c r="CG3173" s="44"/>
      <c r="CH3173" s="44"/>
      <c r="CI3173" s="44"/>
      <c r="CJ3173" s="44"/>
      <c r="CK3173" s="44"/>
      <c r="CL3173" s="44"/>
      <c r="CM3173" s="44"/>
      <c r="CN3173" s="44"/>
      <c r="CO3173" s="44"/>
      <c r="CP3173" s="44"/>
    </row>
    <row r="3174" spans="81:94" x14ac:dyDescent="0.4">
      <c r="CC3174" s="44"/>
      <c r="CD3174" s="44"/>
      <c r="CE3174" s="44"/>
      <c r="CF3174" s="44"/>
      <c r="CG3174" s="44"/>
      <c r="CH3174" s="44"/>
      <c r="CI3174" s="44"/>
      <c r="CJ3174" s="44"/>
      <c r="CK3174" s="44"/>
      <c r="CL3174" s="44"/>
      <c r="CM3174" s="44"/>
      <c r="CN3174" s="44"/>
      <c r="CO3174" s="44"/>
      <c r="CP3174" s="44"/>
    </row>
    <row r="3175" spans="81:94" x14ac:dyDescent="0.4">
      <c r="CC3175" s="44"/>
      <c r="CD3175" s="44"/>
      <c r="CE3175" s="44"/>
      <c r="CF3175" s="44"/>
      <c r="CG3175" s="44"/>
      <c r="CH3175" s="44"/>
      <c r="CI3175" s="44"/>
      <c r="CJ3175" s="44"/>
      <c r="CK3175" s="44"/>
      <c r="CL3175" s="44"/>
      <c r="CM3175" s="44"/>
      <c r="CN3175" s="44"/>
      <c r="CO3175" s="44"/>
      <c r="CP3175" s="44"/>
    </row>
    <row r="3176" spans="81:94" x14ac:dyDescent="0.4">
      <c r="CC3176" s="44"/>
      <c r="CD3176" s="44"/>
      <c r="CE3176" s="44"/>
      <c r="CF3176" s="44"/>
      <c r="CG3176" s="44"/>
      <c r="CH3176" s="44"/>
      <c r="CI3176" s="44"/>
      <c r="CJ3176" s="44"/>
      <c r="CK3176" s="44"/>
      <c r="CL3176" s="44"/>
      <c r="CM3176" s="44"/>
      <c r="CN3176" s="44"/>
      <c r="CO3176" s="44"/>
      <c r="CP3176" s="44"/>
    </row>
    <row r="3177" spans="81:94" x14ac:dyDescent="0.4">
      <c r="CC3177" s="44"/>
      <c r="CD3177" s="44"/>
      <c r="CE3177" s="44"/>
      <c r="CF3177" s="44"/>
      <c r="CG3177" s="44"/>
      <c r="CH3177" s="44"/>
      <c r="CI3177" s="44"/>
      <c r="CJ3177" s="44"/>
      <c r="CK3177" s="44"/>
      <c r="CL3177" s="44"/>
      <c r="CM3177" s="44"/>
      <c r="CN3177" s="44"/>
      <c r="CO3177" s="44"/>
      <c r="CP3177" s="44"/>
    </row>
    <row r="3178" spans="81:94" x14ac:dyDescent="0.4">
      <c r="CC3178" s="44"/>
      <c r="CD3178" s="44"/>
      <c r="CE3178" s="44"/>
      <c r="CF3178" s="44"/>
      <c r="CG3178" s="44"/>
      <c r="CH3178" s="44"/>
      <c r="CI3178" s="44"/>
      <c r="CJ3178" s="44"/>
      <c r="CK3178" s="44"/>
      <c r="CL3178" s="44"/>
      <c r="CM3178" s="44"/>
      <c r="CN3178" s="44"/>
      <c r="CO3178" s="44"/>
      <c r="CP3178" s="44"/>
    </row>
    <row r="3179" spans="81:94" x14ac:dyDescent="0.4">
      <c r="CC3179" s="44"/>
      <c r="CD3179" s="44"/>
      <c r="CE3179" s="44"/>
      <c r="CF3179" s="44"/>
      <c r="CG3179" s="44"/>
      <c r="CH3179" s="44"/>
      <c r="CI3179" s="44"/>
      <c r="CJ3179" s="44"/>
      <c r="CK3179" s="44"/>
      <c r="CL3179" s="44"/>
      <c r="CM3179" s="44"/>
      <c r="CN3179" s="44"/>
      <c r="CO3179" s="44"/>
      <c r="CP3179" s="44"/>
    </row>
    <row r="3180" spans="81:94" x14ac:dyDescent="0.4">
      <c r="CC3180" s="44"/>
      <c r="CD3180" s="44"/>
      <c r="CE3180" s="44"/>
      <c r="CF3180" s="44"/>
      <c r="CG3180" s="44"/>
      <c r="CH3180" s="44"/>
      <c r="CI3180" s="44"/>
      <c r="CJ3180" s="44"/>
      <c r="CK3180" s="44"/>
      <c r="CL3180" s="44"/>
      <c r="CM3180" s="44"/>
      <c r="CN3180" s="44"/>
      <c r="CO3180" s="44"/>
      <c r="CP3180" s="44"/>
    </row>
    <row r="3181" spans="81:94" x14ac:dyDescent="0.4">
      <c r="CD3181" s="44"/>
      <c r="CE3181" s="44"/>
      <c r="CF3181" s="44"/>
      <c r="CG3181" s="44"/>
      <c r="CH3181" s="44"/>
      <c r="CI3181" s="44"/>
      <c r="CJ3181" s="44"/>
      <c r="CK3181" s="44"/>
      <c r="CL3181" s="44"/>
      <c r="CM3181" s="44"/>
      <c r="CN3181" s="44"/>
      <c r="CO3181" s="44"/>
      <c r="CP3181" s="44"/>
    </row>
    <row r="3182" spans="81:94" x14ac:dyDescent="0.4">
      <c r="CD3182" s="44"/>
      <c r="CE3182" s="44"/>
      <c r="CF3182" s="44"/>
      <c r="CG3182" s="44"/>
      <c r="CH3182" s="44"/>
      <c r="CI3182" s="44"/>
      <c r="CJ3182" s="44"/>
      <c r="CK3182" s="44"/>
      <c r="CL3182" s="44"/>
      <c r="CM3182" s="44"/>
      <c r="CN3182" s="44"/>
      <c r="CO3182" s="44"/>
      <c r="CP3182" s="44"/>
    </row>
    <row r="3183" spans="81:94" x14ac:dyDescent="0.4">
      <c r="CD3183" s="44"/>
      <c r="CE3183" s="44"/>
      <c r="CF3183" s="44"/>
      <c r="CG3183" s="44"/>
      <c r="CH3183" s="44"/>
      <c r="CI3183" s="44"/>
      <c r="CJ3183" s="44"/>
      <c r="CK3183" s="44"/>
      <c r="CL3183" s="44"/>
      <c r="CM3183" s="44"/>
      <c r="CN3183" s="44"/>
      <c r="CO3183" s="44"/>
      <c r="CP3183" s="44"/>
    </row>
    <row r="3184" spans="81:94" x14ac:dyDescent="0.4">
      <c r="CD3184" s="44"/>
      <c r="CE3184" s="44"/>
      <c r="CF3184" s="44"/>
      <c r="CG3184" s="44"/>
      <c r="CH3184" s="44"/>
      <c r="CI3184" s="44"/>
      <c r="CJ3184" s="44"/>
      <c r="CK3184" s="44"/>
      <c r="CL3184" s="44"/>
      <c r="CM3184" s="44"/>
      <c r="CN3184" s="44"/>
      <c r="CO3184" s="44"/>
      <c r="CP3184" s="44"/>
    </row>
    <row r="3185" spans="82:94" x14ac:dyDescent="0.4">
      <c r="CD3185" s="44"/>
      <c r="CE3185" s="44"/>
      <c r="CF3185" s="44"/>
      <c r="CG3185" s="44"/>
      <c r="CH3185" s="44"/>
      <c r="CI3185" s="44"/>
      <c r="CJ3185" s="44"/>
      <c r="CK3185" s="44"/>
      <c r="CL3185" s="44"/>
      <c r="CM3185" s="44"/>
      <c r="CN3185" s="44"/>
      <c r="CO3185" s="44"/>
      <c r="CP3185" s="44"/>
    </row>
    <row r="3186" spans="82:94" x14ac:dyDescent="0.4">
      <c r="CD3186" s="44"/>
      <c r="CE3186" s="44"/>
      <c r="CF3186" s="44"/>
      <c r="CG3186" s="44"/>
      <c r="CH3186" s="44"/>
      <c r="CI3186" s="44"/>
      <c r="CJ3186" s="44"/>
      <c r="CK3186" s="44"/>
      <c r="CL3186" s="44"/>
      <c r="CM3186" s="44"/>
      <c r="CN3186" s="44"/>
      <c r="CO3186" s="44"/>
      <c r="CP3186" s="44"/>
    </row>
    <row r="3187" spans="82:94" x14ac:dyDescent="0.4">
      <c r="CD3187" s="44"/>
      <c r="CE3187" s="44"/>
      <c r="CF3187" s="44"/>
      <c r="CG3187" s="44"/>
      <c r="CH3187" s="44"/>
      <c r="CI3187" s="44"/>
      <c r="CJ3187" s="44"/>
      <c r="CK3187" s="44"/>
      <c r="CL3187" s="44"/>
      <c r="CM3187" s="44"/>
      <c r="CN3187" s="44"/>
      <c r="CO3187" s="44"/>
      <c r="CP3187" s="44"/>
    </row>
    <row r="3188" spans="82:94" x14ac:dyDescent="0.4">
      <c r="CD3188" s="44"/>
      <c r="CE3188" s="44"/>
      <c r="CF3188" s="44"/>
      <c r="CG3188" s="44"/>
      <c r="CH3188" s="44"/>
      <c r="CI3188" s="44"/>
      <c r="CJ3188" s="44"/>
      <c r="CK3188" s="44"/>
      <c r="CL3188" s="44"/>
      <c r="CM3188" s="44"/>
      <c r="CN3188" s="44"/>
      <c r="CO3188" s="44"/>
      <c r="CP3188" s="44"/>
    </row>
    <row r="3189" spans="82:94" x14ac:dyDescent="0.4">
      <c r="CD3189" s="44"/>
      <c r="CE3189" s="44"/>
      <c r="CF3189" s="44"/>
      <c r="CG3189" s="44"/>
      <c r="CH3189" s="44"/>
      <c r="CI3189" s="44"/>
      <c r="CJ3189" s="44"/>
      <c r="CK3189" s="44"/>
      <c r="CL3189" s="44"/>
      <c r="CM3189" s="44"/>
      <c r="CN3189" s="44"/>
      <c r="CO3189" s="44"/>
      <c r="CP3189" s="44"/>
    </row>
    <row r="3190" spans="82:94" x14ac:dyDescent="0.4">
      <c r="CD3190" s="44"/>
      <c r="CE3190" s="44"/>
      <c r="CF3190" s="44"/>
      <c r="CG3190" s="44"/>
      <c r="CH3190" s="44"/>
      <c r="CI3190" s="44"/>
      <c r="CJ3190" s="44"/>
      <c r="CK3190" s="44"/>
      <c r="CL3190" s="44"/>
      <c r="CM3190" s="44"/>
      <c r="CN3190" s="44"/>
      <c r="CO3190" s="44"/>
      <c r="CP3190" s="44"/>
    </row>
    <row r="3191" spans="82:94" x14ac:dyDescent="0.4">
      <c r="CD3191" s="44"/>
      <c r="CE3191" s="44"/>
      <c r="CF3191" s="44"/>
      <c r="CG3191" s="44"/>
      <c r="CH3191" s="44"/>
      <c r="CI3191" s="44"/>
      <c r="CJ3191" s="44"/>
      <c r="CK3191" s="44"/>
      <c r="CL3191" s="44"/>
      <c r="CM3191" s="44"/>
      <c r="CN3191" s="44"/>
      <c r="CO3191" s="44"/>
      <c r="CP3191" s="44"/>
    </row>
    <row r="3192" spans="82:94" x14ac:dyDescent="0.4">
      <c r="CD3192" s="44"/>
      <c r="CE3192" s="44"/>
      <c r="CF3192" s="44"/>
      <c r="CG3192" s="44"/>
      <c r="CH3192" s="44"/>
      <c r="CI3192" s="44"/>
      <c r="CJ3192" s="44"/>
      <c r="CK3192" s="44"/>
      <c r="CL3192" s="44"/>
      <c r="CM3192" s="44"/>
      <c r="CN3192" s="44"/>
      <c r="CO3192" s="44"/>
      <c r="CP3192" s="44"/>
    </row>
    <row r="3193" spans="82:94" x14ac:dyDescent="0.4">
      <c r="CD3193" s="44"/>
      <c r="CE3193" s="44"/>
      <c r="CF3193" s="44"/>
      <c r="CG3193" s="44"/>
      <c r="CH3193" s="44"/>
      <c r="CI3193" s="44"/>
      <c r="CJ3193" s="44"/>
      <c r="CK3193" s="44"/>
      <c r="CL3193" s="44"/>
      <c r="CM3193" s="44"/>
      <c r="CN3193" s="44"/>
      <c r="CO3193" s="44"/>
      <c r="CP3193" s="44"/>
    </row>
    <row r="3194" spans="82:94" x14ac:dyDescent="0.4">
      <c r="CD3194" s="44"/>
      <c r="CE3194" s="44"/>
      <c r="CF3194" s="44"/>
      <c r="CG3194" s="44"/>
      <c r="CH3194" s="44"/>
      <c r="CI3194" s="44"/>
      <c r="CJ3194" s="44"/>
      <c r="CK3194" s="44"/>
      <c r="CL3194" s="44"/>
      <c r="CM3194" s="44"/>
      <c r="CN3194" s="44"/>
      <c r="CO3194" s="44"/>
      <c r="CP3194" s="44"/>
    </row>
    <row r="3195" spans="82:94" x14ac:dyDescent="0.4">
      <c r="CD3195" s="44"/>
      <c r="CE3195" s="44"/>
      <c r="CF3195" s="44"/>
      <c r="CG3195" s="44"/>
      <c r="CH3195" s="44"/>
      <c r="CI3195" s="44"/>
      <c r="CJ3195" s="44"/>
      <c r="CK3195" s="44"/>
      <c r="CL3195" s="44"/>
      <c r="CM3195" s="44"/>
      <c r="CN3195" s="44"/>
      <c r="CO3195" s="44"/>
      <c r="CP3195" s="44"/>
    </row>
    <row r="3196" spans="82:94" x14ac:dyDescent="0.4">
      <c r="CD3196" s="44"/>
      <c r="CE3196" s="44"/>
      <c r="CF3196" s="44"/>
      <c r="CG3196" s="44"/>
      <c r="CH3196" s="44"/>
      <c r="CI3196" s="44"/>
      <c r="CJ3196" s="44"/>
      <c r="CK3196" s="44"/>
      <c r="CL3196" s="44"/>
      <c r="CM3196" s="44"/>
      <c r="CN3196" s="44"/>
      <c r="CO3196" s="44"/>
      <c r="CP3196" s="44"/>
    </row>
    <row r="3197" spans="82:94" x14ac:dyDescent="0.4">
      <c r="CD3197" s="44"/>
      <c r="CE3197" s="44"/>
      <c r="CF3197" s="44"/>
      <c r="CG3197" s="44"/>
      <c r="CH3197" s="44"/>
      <c r="CI3197" s="44"/>
      <c r="CJ3197" s="44"/>
      <c r="CK3197" s="44"/>
      <c r="CL3197" s="44"/>
      <c r="CM3197" s="44"/>
      <c r="CN3197" s="44"/>
      <c r="CO3197" s="44"/>
      <c r="CP3197" s="44"/>
    </row>
    <row r="3198" spans="82:94" x14ac:dyDescent="0.4">
      <c r="CD3198" s="44"/>
      <c r="CE3198" s="44"/>
      <c r="CF3198" s="44"/>
      <c r="CG3198" s="44"/>
      <c r="CH3198" s="44"/>
      <c r="CI3198" s="44"/>
      <c r="CJ3198" s="44"/>
      <c r="CK3198" s="44"/>
      <c r="CL3198" s="44"/>
      <c r="CM3198" s="44"/>
      <c r="CN3198" s="44"/>
      <c r="CO3198" s="44"/>
      <c r="CP3198" s="44"/>
    </row>
    <row r="3199" spans="82:94" x14ac:dyDescent="0.4">
      <c r="CD3199" s="44"/>
      <c r="CE3199" s="44"/>
      <c r="CF3199" s="44"/>
      <c r="CG3199" s="44"/>
      <c r="CH3199" s="44"/>
      <c r="CI3199" s="44"/>
      <c r="CJ3199" s="44"/>
      <c r="CK3199" s="44"/>
      <c r="CL3199" s="44"/>
      <c r="CM3199" s="44"/>
      <c r="CN3199" s="44"/>
      <c r="CO3199" s="44"/>
      <c r="CP3199" s="44"/>
    </row>
    <row r="3200" spans="82:94" x14ac:dyDescent="0.4">
      <c r="CD3200" s="44"/>
      <c r="CE3200" s="44"/>
      <c r="CF3200" s="44"/>
      <c r="CG3200" s="44"/>
      <c r="CH3200" s="44"/>
      <c r="CI3200" s="44"/>
      <c r="CJ3200" s="44"/>
      <c r="CK3200" s="44"/>
      <c r="CL3200" s="44"/>
      <c r="CM3200" s="44"/>
      <c r="CN3200" s="44"/>
      <c r="CO3200" s="44"/>
      <c r="CP3200" s="44"/>
    </row>
    <row r="3201" spans="82:94" x14ac:dyDescent="0.4">
      <c r="CD3201" s="44"/>
      <c r="CE3201" s="44"/>
      <c r="CF3201" s="44"/>
      <c r="CG3201" s="44"/>
      <c r="CH3201" s="44"/>
      <c r="CI3201" s="44"/>
      <c r="CJ3201" s="44"/>
      <c r="CK3201" s="44"/>
      <c r="CL3201" s="44"/>
      <c r="CM3201" s="44"/>
      <c r="CN3201" s="44"/>
      <c r="CO3201" s="44"/>
      <c r="CP3201" s="44"/>
    </row>
    <row r="3202" spans="82:94" x14ac:dyDescent="0.4">
      <c r="CD3202" s="44"/>
      <c r="CE3202" s="44"/>
      <c r="CF3202" s="44"/>
      <c r="CG3202" s="44"/>
      <c r="CH3202" s="44"/>
      <c r="CI3202" s="44"/>
      <c r="CJ3202" s="44"/>
      <c r="CK3202" s="44"/>
      <c r="CL3202" s="44"/>
      <c r="CM3202" s="44"/>
      <c r="CN3202" s="44"/>
      <c r="CO3202" s="44"/>
      <c r="CP3202" s="44"/>
    </row>
    <row r="3203" spans="82:94" x14ac:dyDescent="0.4">
      <c r="CD3203" s="44"/>
      <c r="CE3203" s="44"/>
      <c r="CF3203" s="44"/>
      <c r="CG3203" s="44"/>
      <c r="CH3203" s="44"/>
      <c r="CI3203" s="44"/>
      <c r="CJ3203" s="44"/>
      <c r="CK3203" s="44"/>
      <c r="CL3203" s="44"/>
      <c r="CM3203" s="44"/>
      <c r="CN3203" s="44"/>
      <c r="CO3203" s="44"/>
      <c r="CP3203" s="44"/>
    </row>
    <row r="3204" spans="82:94" x14ac:dyDescent="0.4">
      <c r="CD3204" s="44"/>
      <c r="CE3204" s="44"/>
      <c r="CF3204" s="44"/>
      <c r="CG3204" s="44"/>
      <c r="CH3204" s="44"/>
      <c r="CI3204" s="44"/>
      <c r="CJ3204" s="44"/>
      <c r="CK3204" s="44"/>
      <c r="CL3204" s="44"/>
      <c r="CM3204" s="44"/>
      <c r="CN3204" s="44"/>
      <c r="CO3204" s="44"/>
      <c r="CP3204" s="44"/>
    </row>
    <row r="3205" spans="82:94" x14ac:dyDescent="0.4">
      <c r="CD3205" s="44"/>
      <c r="CE3205" s="44"/>
      <c r="CF3205" s="44"/>
      <c r="CG3205" s="44"/>
      <c r="CH3205" s="44"/>
      <c r="CI3205" s="44"/>
      <c r="CJ3205" s="44"/>
      <c r="CK3205" s="44"/>
      <c r="CL3205" s="44"/>
      <c r="CM3205" s="44"/>
      <c r="CN3205" s="44"/>
      <c r="CO3205" s="44"/>
      <c r="CP3205" s="44"/>
    </row>
    <row r="3206" spans="82:94" x14ac:dyDescent="0.4">
      <c r="CD3206" s="44"/>
      <c r="CE3206" s="44"/>
      <c r="CF3206" s="44"/>
      <c r="CG3206" s="44"/>
      <c r="CH3206" s="44"/>
      <c r="CI3206" s="44"/>
      <c r="CJ3206" s="44"/>
      <c r="CK3206" s="44"/>
      <c r="CL3206" s="44"/>
      <c r="CM3206" s="44"/>
      <c r="CN3206" s="44"/>
      <c r="CO3206" s="44"/>
      <c r="CP3206" s="44"/>
    </row>
    <row r="3207" spans="82:94" x14ac:dyDescent="0.4">
      <c r="CD3207" s="44"/>
      <c r="CE3207" s="44"/>
      <c r="CF3207" s="44"/>
      <c r="CG3207" s="44"/>
      <c r="CH3207" s="44"/>
      <c r="CI3207" s="44"/>
      <c r="CJ3207" s="44"/>
      <c r="CK3207" s="44"/>
      <c r="CL3207" s="44"/>
      <c r="CM3207" s="44"/>
      <c r="CN3207" s="44"/>
      <c r="CO3207" s="44"/>
      <c r="CP3207" s="44"/>
    </row>
    <row r="3208" spans="82:94" x14ac:dyDescent="0.4">
      <c r="CD3208" s="44"/>
      <c r="CE3208" s="44"/>
      <c r="CF3208" s="44"/>
      <c r="CG3208" s="44"/>
      <c r="CH3208" s="44"/>
      <c r="CI3208" s="44"/>
      <c r="CJ3208" s="44"/>
      <c r="CK3208" s="44"/>
      <c r="CL3208" s="44"/>
      <c r="CM3208" s="44"/>
      <c r="CN3208" s="44"/>
      <c r="CO3208" s="44"/>
      <c r="CP3208" s="44"/>
    </row>
    <row r="3209" spans="82:94" x14ac:dyDescent="0.4">
      <c r="CD3209" s="44"/>
      <c r="CE3209" s="44"/>
      <c r="CF3209" s="44"/>
      <c r="CG3209" s="44"/>
      <c r="CH3209" s="44"/>
      <c r="CI3209" s="44"/>
      <c r="CJ3209" s="44"/>
      <c r="CK3209" s="44"/>
      <c r="CL3209" s="44"/>
      <c r="CM3209" s="44"/>
      <c r="CN3209" s="44"/>
      <c r="CO3209" s="44"/>
      <c r="CP3209" s="44"/>
    </row>
    <row r="3210" spans="82:94" x14ac:dyDescent="0.4">
      <c r="CD3210" s="44"/>
      <c r="CE3210" s="44"/>
      <c r="CF3210" s="44"/>
      <c r="CG3210" s="44"/>
      <c r="CH3210" s="44"/>
      <c r="CI3210" s="44"/>
      <c r="CJ3210" s="44"/>
      <c r="CK3210" s="44"/>
      <c r="CL3210" s="44"/>
      <c r="CM3210" s="44"/>
      <c r="CN3210" s="44"/>
      <c r="CO3210" s="44"/>
      <c r="CP3210" s="44"/>
    </row>
    <row r="3211" spans="82:94" x14ac:dyDescent="0.4">
      <c r="CD3211" s="44"/>
      <c r="CE3211" s="44"/>
      <c r="CF3211" s="44"/>
      <c r="CG3211" s="44"/>
      <c r="CH3211" s="44"/>
      <c r="CI3211" s="44"/>
      <c r="CJ3211" s="44"/>
      <c r="CK3211" s="44"/>
      <c r="CL3211" s="44"/>
      <c r="CM3211" s="44"/>
      <c r="CN3211" s="44"/>
      <c r="CO3211" s="44"/>
      <c r="CP3211" s="44"/>
    </row>
    <row r="3212" spans="82:94" x14ac:dyDescent="0.4">
      <c r="CE3212" s="44"/>
      <c r="CF3212" s="44"/>
      <c r="CG3212" s="44"/>
      <c r="CH3212" s="44"/>
      <c r="CI3212" s="44"/>
      <c r="CJ3212" s="44"/>
      <c r="CK3212" s="44"/>
      <c r="CL3212" s="44"/>
      <c r="CM3212" s="44"/>
      <c r="CN3212" s="44"/>
      <c r="CO3212" s="44"/>
      <c r="CP3212" s="44"/>
    </row>
    <row r="3213" spans="82:94" x14ac:dyDescent="0.4">
      <c r="CE3213" s="44"/>
      <c r="CF3213" s="44"/>
      <c r="CG3213" s="44"/>
      <c r="CH3213" s="44"/>
      <c r="CI3213" s="44"/>
      <c r="CJ3213" s="44"/>
      <c r="CK3213" s="44"/>
      <c r="CL3213" s="44"/>
      <c r="CM3213" s="44"/>
      <c r="CN3213" s="44"/>
      <c r="CO3213" s="44"/>
      <c r="CP3213" s="44"/>
    </row>
    <row r="3214" spans="82:94" x14ac:dyDescent="0.4">
      <c r="CE3214" s="44"/>
      <c r="CF3214" s="44"/>
      <c r="CG3214" s="44"/>
      <c r="CH3214" s="44"/>
      <c r="CI3214" s="44"/>
      <c r="CJ3214" s="44"/>
      <c r="CK3214" s="44"/>
      <c r="CL3214" s="44"/>
      <c r="CM3214" s="44"/>
      <c r="CN3214" s="44"/>
      <c r="CO3214" s="44"/>
      <c r="CP3214" s="44"/>
    </row>
    <row r="3215" spans="82:94" x14ac:dyDescent="0.4">
      <c r="CE3215" s="44"/>
      <c r="CF3215" s="44"/>
      <c r="CG3215" s="44"/>
      <c r="CH3215" s="44"/>
      <c r="CI3215" s="44"/>
      <c r="CJ3215" s="44"/>
      <c r="CK3215" s="44"/>
      <c r="CL3215" s="44"/>
      <c r="CM3215" s="44"/>
      <c r="CN3215" s="44"/>
      <c r="CO3215" s="44"/>
      <c r="CP3215" s="44"/>
    </row>
    <row r="3216" spans="82:94" x14ac:dyDescent="0.4">
      <c r="CE3216" s="44"/>
      <c r="CF3216" s="44"/>
      <c r="CG3216" s="44"/>
      <c r="CH3216" s="44"/>
      <c r="CI3216" s="44"/>
      <c r="CJ3216" s="44"/>
      <c r="CK3216" s="44"/>
      <c r="CL3216" s="44"/>
      <c r="CM3216" s="44"/>
      <c r="CN3216" s="44"/>
      <c r="CO3216" s="44"/>
      <c r="CP3216" s="44"/>
    </row>
    <row r="3217" spans="83:94" x14ac:dyDescent="0.4">
      <c r="CE3217" s="44"/>
      <c r="CF3217" s="44"/>
      <c r="CG3217" s="44"/>
      <c r="CH3217" s="44"/>
      <c r="CI3217" s="44"/>
      <c r="CJ3217" s="44"/>
      <c r="CK3217" s="44"/>
      <c r="CL3217" s="44"/>
      <c r="CM3217" s="44"/>
      <c r="CN3217" s="44"/>
      <c r="CO3217" s="44"/>
      <c r="CP3217" s="44"/>
    </row>
    <row r="3218" spans="83:94" x14ac:dyDescent="0.4">
      <c r="CE3218" s="44"/>
      <c r="CF3218" s="44"/>
      <c r="CG3218" s="44"/>
      <c r="CH3218" s="44"/>
      <c r="CI3218" s="44"/>
      <c r="CJ3218" s="44"/>
      <c r="CK3218" s="44"/>
      <c r="CL3218" s="44"/>
      <c r="CM3218" s="44"/>
      <c r="CN3218" s="44"/>
      <c r="CO3218" s="44"/>
      <c r="CP3218" s="44"/>
    </row>
    <row r="3219" spans="83:94" x14ac:dyDescent="0.4">
      <c r="CE3219" s="44"/>
      <c r="CF3219" s="44"/>
      <c r="CG3219" s="44"/>
      <c r="CH3219" s="44"/>
      <c r="CI3219" s="44"/>
      <c r="CJ3219" s="44"/>
      <c r="CK3219" s="44"/>
      <c r="CL3219" s="44"/>
      <c r="CM3219" s="44"/>
      <c r="CN3219" s="44"/>
      <c r="CO3219" s="44"/>
      <c r="CP3219" s="44"/>
    </row>
    <row r="3220" spans="83:94" x14ac:dyDescent="0.4">
      <c r="CE3220" s="44"/>
      <c r="CF3220" s="44"/>
      <c r="CG3220" s="44"/>
      <c r="CH3220" s="44"/>
      <c r="CI3220" s="44"/>
      <c r="CJ3220" s="44"/>
      <c r="CK3220" s="44"/>
      <c r="CL3220" s="44"/>
      <c r="CM3220" s="44"/>
      <c r="CN3220" s="44"/>
      <c r="CO3220" s="44"/>
      <c r="CP3220" s="44"/>
    </row>
    <row r="3221" spans="83:94" x14ac:dyDescent="0.4">
      <c r="CE3221" s="44"/>
      <c r="CF3221" s="44"/>
      <c r="CG3221" s="44"/>
      <c r="CH3221" s="44"/>
      <c r="CI3221" s="44"/>
      <c r="CJ3221" s="44"/>
      <c r="CK3221" s="44"/>
      <c r="CL3221" s="44"/>
      <c r="CM3221" s="44"/>
      <c r="CN3221" s="44"/>
      <c r="CO3221" s="44"/>
      <c r="CP3221" s="44"/>
    </row>
    <row r="3222" spans="83:94" x14ac:dyDescent="0.4">
      <c r="CE3222" s="44"/>
      <c r="CF3222" s="44"/>
      <c r="CG3222" s="44"/>
      <c r="CH3222" s="44"/>
      <c r="CI3222" s="44"/>
      <c r="CJ3222" s="44"/>
      <c r="CK3222" s="44"/>
      <c r="CL3222" s="44"/>
      <c r="CM3222" s="44"/>
      <c r="CN3222" s="44"/>
      <c r="CO3222" s="44"/>
      <c r="CP3222" s="44"/>
    </row>
    <row r="3223" spans="83:94" x14ac:dyDescent="0.4">
      <c r="CE3223" s="44"/>
      <c r="CF3223" s="44"/>
      <c r="CG3223" s="44"/>
      <c r="CH3223" s="44"/>
      <c r="CI3223" s="44"/>
      <c r="CJ3223" s="44"/>
      <c r="CK3223" s="44"/>
      <c r="CL3223" s="44"/>
      <c r="CM3223" s="44"/>
      <c r="CN3223" s="44"/>
      <c r="CO3223" s="44"/>
      <c r="CP3223" s="44"/>
    </row>
    <row r="3224" spans="83:94" x14ac:dyDescent="0.4">
      <c r="CE3224" s="44"/>
      <c r="CF3224" s="44"/>
      <c r="CG3224" s="44"/>
      <c r="CH3224" s="44"/>
      <c r="CI3224" s="44"/>
      <c r="CJ3224" s="44"/>
      <c r="CK3224" s="44"/>
      <c r="CL3224" s="44"/>
      <c r="CM3224" s="44"/>
      <c r="CN3224" s="44"/>
      <c r="CO3224" s="44"/>
      <c r="CP3224" s="44"/>
    </row>
    <row r="3225" spans="83:94" x14ac:dyDescent="0.4">
      <c r="CE3225" s="44"/>
      <c r="CF3225" s="44"/>
      <c r="CG3225" s="44"/>
      <c r="CH3225" s="44"/>
      <c r="CI3225" s="44"/>
      <c r="CJ3225" s="44"/>
      <c r="CK3225" s="44"/>
      <c r="CL3225" s="44"/>
      <c r="CM3225" s="44"/>
      <c r="CN3225" s="44"/>
      <c r="CO3225" s="44"/>
      <c r="CP3225" s="44"/>
    </row>
    <row r="3226" spans="83:94" x14ac:dyDescent="0.4">
      <c r="CE3226" s="44"/>
      <c r="CF3226" s="44"/>
      <c r="CG3226" s="44"/>
      <c r="CH3226" s="44"/>
      <c r="CI3226" s="44"/>
      <c r="CJ3226" s="44"/>
      <c r="CK3226" s="44"/>
      <c r="CL3226" s="44"/>
      <c r="CM3226" s="44"/>
      <c r="CN3226" s="44"/>
      <c r="CO3226" s="44"/>
      <c r="CP3226" s="44"/>
    </row>
    <row r="3227" spans="83:94" x14ac:dyDescent="0.4">
      <c r="CE3227" s="44"/>
      <c r="CF3227" s="44"/>
      <c r="CG3227" s="44"/>
      <c r="CH3227" s="44"/>
      <c r="CI3227" s="44"/>
      <c r="CJ3227" s="44"/>
      <c r="CK3227" s="44"/>
      <c r="CL3227" s="44"/>
      <c r="CM3227" s="44"/>
      <c r="CN3227" s="44"/>
      <c r="CO3227" s="44"/>
      <c r="CP3227" s="44"/>
    </row>
    <row r="3228" spans="83:94" x14ac:dyDescent="0.4">
      <c r="CE3228" s="44"/>
      <c r="CF3228" s="44"/>
      <c r="CG3228" s="44"/>
      <c r="CH3228" s="44"/>
      <c r="CI3228" s="44"/>
      <c r="CJ3228" s="44"/>
      <c r="CK3228" s="44"/>
      <c r="CL3228" s="44"/>
      <c r="CM3228" s="44"/>
      <c r="CN3228" s="44"/>
      <c r="CO3228" s="44"/>
      <c r="CP3228" s="44"/>
    </row>
    <row r="3229" spans="83:94" x14ac:dyDescent="0.4">
      <c r="CE3229" s="44"/>
      <c r="CF3229" s="44"/>
      <c r="CG3229" s="44"/>
      <c r="CH3229" s="44"/>
      <c r="CI3229" s="44"/>
      <c r="CJ3229" s="44"/>
      <c r="CK3229" s="44"/>
      <c r="CL3229" s="44"/>
      <c r="CM3229" s="44"/>
      <c r="CN3229" s="44"/>
      <c r="CO3229" s="44"/>
      <c r="CP3229" s="44"/>
    </row>
    <row r="3230" spans="83:94" x14ac:dyDescent="0.4">
      <c r="CE3230" s="44"/>
      <c r="CF3230" s="44"/>
      <c r="CG3230" s="44"/>
      <c r="CH3230" s="44"/>
      <c r="CI3230" s="44"/>
      <c r="CJ3230" s="44"/>
      <c r="CK3230" s="44"/>
      <c r="CL3230" s="44"/>
      <c r="CM3230" s="44"/>
      <c r="CN3230" s="44"/>
      <c r="CO3230" s="44"/>
      <c r="CP3230" s="44"/>
    </row>
    <row r="3231" spans="83:94" x14ac:dyDescent="0.4">
      <c r="CE3231" s="44"/>
      <c r="CF3231" s="44"/>
      <c r="CG3231" s="44"/>
      <c r="CH3231" s="44"/>
      <c r="CI3231" s="44"/>
      <c r="CJ3231" s="44"/>
      <c r="CK3231" s="44"/>
      <c r="CL3231" s="44"/>
      <c r="CM3231" s="44"/>
      <c r="CN3231" s="44"/>
      <c r="CO3231" s="44"/>
      <c r="CP3231" s="44"/>
    </row>
    <row r="3232" spans="83:94" x14ac:dyDescent="0.4">
      <c r="CE3232" s="44"/>
      <c r="CF3232" s="44"/>
      <c r="CG3232" s="44"/>
      <c r="CH3232" s="44"/>
      <c r="CI3232" s="44"/>
      <c r="CJ3232" s="44"/>
      <c r="CK3232" s="44"/>
      <c r="CL3232" s="44"/>
      <c r="CM3232" s="44"/>
      <c r="CN3232" s="44"/>
      <c r="CO3232" s="44"/>
      <c r="CP3232" s="44"/>
    </row>
    <row r="3233" spans="83:94" x14ac:dyDescent="0.4">
      <c r="CE3233" s="44"/>
      <c r="CF3233" s="44"/>
      <c r="CG3233" s="44"/>
      <c r="CH3233" s="44"/>
      <c r="CI3233" s="44"/>
      <c r="CJ3233" s="44"/>
      <c r="CK3233" s="44"/>
      <c r="CL3233" s="44"/>
      <c r="CM3233" s="44"/>
      <c r="CN3233" s="44"/>
      <c r="CO3233" s="44"/>
      <c r="CP3233" s="44"/>
    </row>
    <row r="3234" spans="83:94" x14ac:dyDescent="0.4">
      <c r="CE3234" s="44"/>
      <c r="CF3234" s="44"/>
      <c r="CG3234" s="44"/>
      <c r="CH3234" s="44"/>
      <c r="CI3234" s="44"/>
      <c r="CJ3234" s="44"/>
      <c r="CK3234" s="44"/>
      <c r="CL3234" s="44"/>
      <c r="CM3234" s="44"/>
      <c r="CN3234" s="44"/>
      <c r="CO3234" s="44"/>
      <c r="CP3234" s="44"/>
    </row>
    <row r="3235" spans="83:94" x14ac:dyDescent="0.4">
      <c r="CE3235" s="44"/>
      <c r="CF3235" s="44"/>
      <c r="CG3235" s="44"/>
      <c r="CH3235" s="44"/>
      <c r="CI3235" s="44"/>
      <c r="CJ3235" s="44"/>
      <c r="CK3235" s="44"/>
      <c r="CL3235" s="44"/>
      <c r="CM3235" s="44"/>
      <c r="CN3235" s="44"/>
      <c r="CO3235" s="44"/>
      <c r="CP3235" s="44"/>
    </row>
    <row r="3236" spans="83:94" x14ac:dyDescent="0.4">
      <c r="CE3236" s="44"/>
      <c r="CF3236" s="44"/>
      <c r="CG3236" s="44"/>
      <c r="CH3236" s="44"/>
      <c r="CI3236" s="44"/>
      <c r="CJ3236" s="44"/>
      <c r="CK3236" s="44"/>
      <c r="CL3236" s="44"/>
      <c r="CM3236" s="44"/>
      <c r="CN3236" s="44"/>
      <c r="CO3236" s="44"/>
      <c r="CP3236" s="44"/>
    </row>
    <row r="3237" spans="83:94" x14ac:dyDescent="0.4">
      <c r="CE3237" s="44"/>
      <c r="CF3237" s="44"/>
      <c r="CG3237" s="44"/>
      <c r="CH3237" s="44"/>
      <c r="CI3237" s="44"/>
      <c r="CJ3237" s="44"/>
      <c r="CK3237" s="44"/>
      <c r="CL3237" s="44"/>
      <c r="CM3237" s="44"/>
      <c r="CN3237" s="44"/>
      <c r="CO3237" s="44"/>
      <c r="CP3237" s="44"/>
    </row>
    <row r="3238" spans="83:94" x14ac:dyDescent="0.4">
      <c r="CE3238" s="44"/>
      <c r="CF3238" s="44"/>
      <c r="CG3238" s="44"/>
      <c r="CH3238" s="44"/>
      <c r="CI3238" s="44"/>
      <c r="CJ3238" s="44"/>
      <c r="CK3238" s="44"/>
      <c r="CL3238" s="44"/>
      <c r="CM3238" s="44"/>
      <c r="CN3238" s="44"/>
      <c r="CO3238" s="44"/>
      <c r="CP3238" s="44"/>
    </row>
    <row r="3239" spans="83:94" x14ac:dyDescent="0.4">
      <c r="CE3239" s="44"/>
      <c r="CF3239" s="44"/>
      <c r="CG3239" s="44"/>
      <c r="CH3239" s="44"/>
      <c r="CI3239" s="44"/>
      <c r="CJ3239" s="44"/>
      <c r="CK3239" s="44"/>
      <c r="CL3239" s="44"/>
      <c r="CM3239" s="44"/>
      <c r="CN3239" s="44"/>
      <c r="CO3239" s="44"/>
      <c r="CP3239" s="44"/>
    </row>
    <row r="3240" spans="83:94" x14ac:dyDescent="0.4">
      <c r="CE3240" s="44"/>
      <c r="CF3240" s="44"/>
      <c r="CG3240" s="44"/>
      <c r="CH3240" s="44"/>
      <c r="CI3240" s="44"/>
      <c r="CJ3240" s="44"/>
      <c r="CK3240" s="44"/>
      <c r="CL3240" s="44"/>
      <c r="CM3240" s="44"/>
      <c r="CN3240" s="44"/>
      <c r="CO3240" s="44"/>
      <c r="CP3240" s="44"/>
    </row>
    <row r="3241" spans="83:94" x14ac:dyDescent="0.4">
      <c r="CE3241" s="44"/>
      <c r="CF3241" s="44"/>
      <c r="CG3241" s="44"/>
      <c r="CH3241" s="44"/>
      <c r="CI3241" s="44"/>
      <c r="CJ3241" s="44"/>
      <c r="CK3241" s="44"/>
      <c r="CL3241" s="44"/>
      <c r="CM3241" s="44"/>
      <c r="CN3241" s="44"/>
      <c r="CO3241" s="44"/>
      <c r="CP3241" s="44"/>
    </row>
    <row r="3242" spans="83:94" x14ac:dyDescent="0.4">
      <c r="CE3242" s="44"/>
      <c r="CF3242" s="44"/>
      <c r="CG3242" s="44"/>
      <c r="CH3242" s="44"/>
      <c r="CI3242" s="44"/>
      <c r="CJ3242" s="44"/>
      <c r="CK3242" s="44"/>
      <c r="CL3242" s="44"/>
      <c r="CM3242" s="44"/>
      <c r="CN3242" s="44"/>
      <c r="CO3242" s="44"/>
      <c r="CP3242" s="44"/>
    </row>
    <row r="3243" spans="83:94" x14ac:dyDescent="0.4">
      <c r="CE3243" s="44"/>
      <c r="CF3243" s="44"/>
      <c r="CG3243" s="44"/>
      <c r="CH3243" s="44"/>
      <c r="CI3243" s="44"/>
      <c r="CJ3243" s="44"/>
      <c r="CK3243" s="44"/>
      <c r="CL3243" s="44"/>
      <c r="CM3243" s="44"/>
      <c r="CN3243" s="44"/>
      <c r="CO3243" s="44"/>
      <c r="CP3243" s="44"/>
    </row>
    <row r="3244" spans="83:94" x14ac:dyDescent="0.4">
      <c r="CE3244" s="44"/>
      <c r="CF3244" s="44"/>
      <c r="CG3244" s="44"/>
      <c r="CH3244" s="44"/>
      <c r="CI3244" s="44"/>
      <c r="CJ3244" s="44"/>
      <c r="CK3244" s="44"/>
      <c r="CL3244" s="44"/>
      <c r="CM3244" s="44"/>
      <c r="CN3244" s="44"/>
      <c r="CO3244" s="44"/>
      <c r="CP3244" s="44"/>
    </row>
    <row r="3245" spans="83:94" x14ac:dyDescent="0.4">
      <c r="CE3245" s="44"/>
      <c r="CG3245" s="44"/>
      <c r="CH3245" s="44"/>
      <c r="CI3245" s="44"/>
      <c r="CJ3245" s="44"/>
      <c r="CK3245" s="44"/>
      <c r="CL3245" s="44"/>
      <c r="CM3245" s="44"/>
      <c r="CN3245" s="44"/>
      <c r="CO3245" s="44"/>
      <c r="CP3245" s="44"/>
    </row>
    <row r="3246" spans="83:94" x14ac:dyDescent="0.4">
      <c r="CE3246" s="44"/>
      <c r="CG3246" s="44"/>
      <c r="CH3246" s="44"/>
      <c r="CI3246" s="44"/>
      <c r="CJ3246" s="44"/>
      <c r="CK3246" s="44"/>
      <c r="CL3246" s="44"/>
      <c r="CM3246" s="44"/>
      <c r="CN3246" s="44"/>
      <c r="CO3246" s="44"/>
      <c r="CP3246" s="44"/>
    </row>
    <row r="3247" spans="83:94" x14ac:dyDescent="0.4">
      <c r="CE3247" s="44"/>
      <c r="CG3247" s="44"/>
      <c r="CH3247" s="44"/>
      <c r="CI3247" s="44"/>
      <c r="CJ3247" s="44"/>
      <c r="CK3247" s="44"/>
      <c r="CL3247" s="44"/>
      <c r="CM3247" s="44"/>
      <c r="CN3247" s="44"/>
      <c r="CO3247" s="44"/>
      <c r="CP3247" s="44"/>
    </row>
    <row r="3248" spans="83:94" x14ac:dyDescent="0.4">
      <c r="CE3248" s="44"/>
      <c r="CG3248" s="44"/>
      <c r="CH3248" s="44"/>
      <c r="CI3248" s="44"/>
      <c r="CJ3248" s="44"/>
      <c r="CK3248" s="44"/>
      <c r="CL3248" s="44"/>
      <c r="CM3248" s="44"/>
      <c r="CN3248" s="44"/>
      <c r="CO3248" s="44"/>
      <c r="CP3248" s="44"/>
    </row>
    <row r="3249" spans="83:94" x14ac:dyDescent="0.4">
      <c r="CE3249" s="44"/>
      <c r="CG3249" s="44"/>
      <c r="CH3249" s="44"/>
      <c r="CI3249" s="44"/>
      <c r="CJ3249" s="44"/>
      <c r="CK3249" s="44"/>
      <c r="CL3249" s="44"/>
      <c r="CM3249" s="44"/>
      <c r="CN3249" s="44"/>
      <c r="CO3249" s="44"/>
      <c r="CP3249" s="44"/>
    </row>
    <row r="3250" spans="83:94" x14ac:dyDescent="0.4">
      <c r="CE3250" s="44"/>
      <c r="CG3250" s="44"/>
      <c r="CH3250" s="44"/>
      <c r="CI3250" s="44"/>
      <c r="CJ3250" s="44"/>
      <c r="CK3250" s="44"/>
      <c r="CL3250" s="44"/>
      <c r="CM3250" s="44"/>
      <c r="CN3250" s="44"/>
      <c r="CO3250" s="44"/>
      <c r="CP3250" s="44"/>
    </row>
    <row r="3251" spans="83:94" x14ac:dyDescent="0.4">
      <c r="CE3251" s="44"/>
      <c r="CG3251" s="44"/>
      <c r="CH3251" s="44"/>
      <c r="CI3251" s="44"/>
      <c r="CJ3251" s="44"/>
      <c r="CK3251" s="44"/>
      <c r="CL3251" s="44"/>
      <c r="CM3251" s="44"/>
      <c r="CN3251" s="44"/>
      <c r="CO3251" s="44"/>
      <c r="CP3251" s="44"/>
    </row>
    <row r="3252" spans="83:94" x14ac:dyDescent="0.4">
      <c r="CE3252" s="44"/>
      <c r="CG3252" s="44"/>
      <c r="CH3252" s="44"/>
      <c r="CI3252" s="44"/>
      <c r="CJ3252" s="44"/>
      <c r="CK3252" s="44"/>
      <c r="CL3252" s="44"/>
      <c r="CM3252" s="44"/>
      <c r="CN3252" s="44"/>
      <c r="CO3252" s="44"/>
      <c r="CP3252" s="44"/>
    </row>
    <row r="3253" spans="83:94" x14ac:dyDescent="0.4">
      <c r="CE3253" s="44"/>
      <c r="CG3253" s="44"/>
      <c r="CH3253" s="44"/>
      <c r="CI3253" s="44"/>
      <c r="CJ3253" s="44"/>
      <c r="CK3253" s="44"/>
      <c r="CL3253" s="44"/>
      <c r="CM3253" s="44"/>
      <c r="CN3253" s="44"/>
      <c r="CO3253" s="44"/>
      <c r="CP3253" s="44"/>
    </row>
    <row r="3254" spans="83:94" x14ac:dyDescent="0.4">
      <c r="CE3254" s="44"/>
      <c r="CG3254" s="44"/>
      <c r="CH3254" s="44"/>
      <c r="CI3254" s="44"/>
      <c r="CJ3254" s="44"/>
      <c r="CK3254" s="44"/>
      <c r="CL3254" s="44"/>
      <c r="CM3254" s="44"/>
      <c r="CN3254" s="44"/>
      <c r="CO3254" s="44"/>
      <c r="CP3254" s="44"/>
    </row>
    <row r="3255" spans="83:94" x14ac:dyDescent="0.4">
      <c r="CE3255" s="44"/>
      <c r="CG3255" s="44"/>
      <c r="CH3255" s="44"/>
      <c r="CI3255" s="44"/>
      <c r="CJ3255" s="44"/>
      <c r="CK3255" s="44"/>
      <c r="CL3255" s="44"/>
      <c r="CM3255" s="44"/>
      <c r="CN3255" s="44"/>
      <c r="CO3255" s="44"/>
      <c r="CP3255" s="44"/>
    </row>
    <row r="3256" spans="83:94" x14ac:dyDescent="0.4">
      <c r="CE3256" s="44"/>
      <c r="CG3256" s="44"/>
      <c r="CH3256" s="44"/>
      <c r="CI3256" s="44"/>
      <c r="CJ3256" s="44"/>
      <c r="CK3256" s="44"/>
      <c r="CL3256" s="44"/>
      <c r="CM3256" s="44"/>
      <c r="CN3256" s="44"/>
      <c r="CO3256" s="44"/>
      <c r="CP3256" s="44"/>
    </row>
    <row r="3257" spans="83:94" x14ac:dyDescent="0.4">
      <c r="CE3257" s="44"/>
      <c r="CG3257" s="44"/>
      <c r="CH3257" s="44"/>
      <c r="CI3257" s="44"/>
      <c r="CJ3257" s="44"/>
      <c r="CK3257" s="44"/>
      <c r="CL3257" s="44"/>
      <c r="CM3257" s="44"/>
      <c r="CN3257" s="44"/>
      <c r="CO3257" s="44"/>
      <c r="CP3257" s="44"/>
    </row>
    <row r="3258" spans="83:94" x14ac:dyDescent="0.4">
      <c r="CE3258" s="44"/>
      <c r="CG3258" s="44"/>
      <c r="CH3258" s="44"/>
      <c r="CI3258" s="44"/>
      <c r="CJ3258" s="44"/>
      <c r="CK3258" s="44"/>
      <c r="CL3258" s="44"/>
      <c r="CM3258" s="44"/>
      <c r="CN3258" s="44"/>
      <c r="CO3258" s="44"/>
      <c r="CP3258" s="44"/>
    </row>
    <row r="3259" spans="83:94" x14ac:dyDescent="0.4">
      <c r="CE3259" s="44"/>
      <c r="CG3259" s="44"/>
      <c r="CH3259" s="44"/>
      <c r="CI3259" s="44"/>
      <c r="CJ3259" s="44"/>
      <c r="CK3259" s="44"/>
      <c r="CL3259" s="44"/>
      <c r="CM3259" s="44"/>
      <c r="CN3259" s="44"/>
      <c r="CO3259" s="44"/>
      <c r="CP3259" s="44"/>
    </row>
    <row r="3260" spans="83:94" x14ac:dyDescent="0.4">
      <c r="CE3260" s="44"/>
      <c r="CG3260" s="44"/>
      <c r="CH3260" s="44"/>
      <c r="CI3260" s="44"/>
      <c r="CJ3260" s="44"/>
      <c r="CK3260" s="44"/>
      <c r="CL3260" s="44"/>
      <c r="CM3260" s="44"/>
      <c r="CN3260" s="44"/>
      <c r="CO3260" s="44"/>
      <c r="CP3260" s="44"/>
    </row>
    <row r="3261" spans="83:94" x14ac:dyDescent="0.4">
      <c r="CE3261" s="44"/>
      <c r="CG3261" s="44"/>
      <c r="CH3261" s="44"/>
      <c r="CI3261" s="44"/>
      <c r="CJ3261" s="44"/>
      <c r="CK3261" s="44"/>
      <c r="CL3261" s="44"/>
      <c r="CM3261" s="44"/>
      <c r="CN3261" s="44"/>
      <c r="CO3261" s="44"/>
      <c r="CP3261" s="44"/>
    </row>
    <row r="3262" spans="83:94" x14ac:dyDescent="0.4">
      <c r="CE3262" s="44"/>
      <c r="CG3262" s="44"/>
      <c r="CH3262" s="44"/>
      <c r="CI3262" s="44"/>
      <c r="CJ3262" s="44"/>
      <c r="CK3262" s="44"/>
      <c r="CL3262" s="44"/>
      <c r="CM3262" s="44"/>
      <c r="CN3262" s="44"/>
      <c r="CO3262" s="44"/>
      <c r="CP3262" s="44"/>
    </row>
    <row r="3263" spans="83:94" x14ac:dyDescent="0.4">
      <c r="CE3263" s="44"/>
      <c r="CG3263" s="44"/>
      <c r="CH3263" s="44"/>
      <c r="CI3263" s="44"/>
      <c r="CJ3263" s="44"/>
      <c r="CK3263" s="44"/>
      <c r="CL3263" s="44"/>
      <c r="CM3263" s="44"/>
      <c r="CN3263" s="44"/>
      <c r="CO3263" s="44"/>
      <c r="CP3263" s="44"/>
    </row>
    <row r="3264" spans="83:94" x14ac:dyDescent="0.4">
      <c r="CE3264" s="44"/>
      <c r="CG3264" s="44"/>
      <c r="CH3264" s="44"/>
      <c r="CI3264" s="44"/>
      <c r="CJ3264" s="44"/>
      <c r="CK3264" s="44"/>
      <c r="CL3264" s="44"/>
      <c r="CM3264" s="44"/>
      <c r="CN3264" s="44"/>
      <c r="CO3264" s="44"/>
      <c r="CP3264" s="44"/>
    </row>
    <row r="3265" spans="83:94" x14ac:dyDescent="0.4">
      <c r="CE3265" s="44"/>
      <c r="CG3265" s="44"/>
      <c r="CH3265" s="44"/>
      <c r="CI3265" s="44"/>
      <c r="CJ3265" s="44"/>
      <c r="CK3265" s="44"/>
      <c r="CL3265" s="44"/>
      <c r="CM3265" s="44"/>
      <c r="CN3265" s="44"/>
      <c r="CO3265" s="44"/>
      <c r="CP3265" s="44"/>
    </row>
    <row r="3266" spans="83:94" x14ac:dyDescent="0.4">
      <c r="CE3266" s="44"/>
      <c r="CG3266" s="44"/>
      <c r="CH3266" s="44"/>
      <c r="CI3266" s="44"/>
      <c r="CJ3266" s="44"/>
      <c r="CK3266" s="44"/>
      <c r="CL3266" s="44"/>
      <c r="CM3266" s="44"/>
      <c r="CN3266" s="44"/>
      <c r="CO3266" s="44"/>
      <c r="CP3266" s="44"/>
    </row>
    <row r="3267" spans="83:94" x14ac:dyDescent="0.4">
      <c r="CE3267" s="44"/>
      <c r="CG3267" s="44"/>
      <c r="CH3267" s="44"/>
      <c r="CI3267" s="44"/>
      <c r="CJ3267" s="44"/>
      <c r="CK3267" s="44"/>
      <c r="CL3267" s="44"/>
      <c r="CM3267" s="44"/>
      <c r="CN3267" s="44"/>
      <c r="CO3267" s="44"/>
      <c r="CP3267" s="44"/>
    </row>
    <row r="3268" spans="83:94" x14ac:dyDescent="0.4">
      <c r="CE3268" s="44"/>
      <c r="CG3268" s="44"/>
      <c r="CH3268" s="44"/>
      <c r="CI3268" s="44"/>
      <c r="CJ3268" s="44"/>
      <c r="CK3268" s="44"/>
      <c r="CL3268" s="44"/>
      <c r="CM3268" s="44"/>
      <c r="CN3268" s="44"/>
      <c r="CO3268" s="44"/>
      <c r="CP3268" s="44"/>
    </row>
    <row r="3269" spans="83:94" x14ac:dyDescent="0.4">
      <c r="CE3269" s="44"/>
      <c r="CG3269" s="44"/>
      <c r="CH3269" s="44"/>
      <c r="CI3269" s="44"/>
      <c r="CJ3269" s="44"/>
      <c r="CK3269" s="44"/>
      <c r="CL3269" s="44"/>
      <c r="CM3269" s="44"/>
      <c r="CN3269" s="44"/>
      <c r="CO3269" s="44"/>
      <c r="CP3269" s="44"/>
    </row>
    <row r="3270" spans="83:94" x14ac:dyDescent="0.4">
      <c r="CE3270" s="44"/>
      <c r="CG3270" s="44"/>
      <c r="CH3270" s="44"/>
      <c r="CI3270" s="44"/>
      <c r="CJ3270" s="44"/>
      <c r="CK3270" s="44"/>
      <c r="CL3270" s="44"/>
      <c r="CM3270" s="44"/>
      <c r="CN3270" s="44"/>
      <c r="CO3270" s="44"/>
      <c r="CP3270" s="44"/>
    </row>
    <row r="3271" spans="83:94" x14ac:dyDescent="0.4">
      <c r="CE3271" s="44"/>
      <c r="CG3271" s="44"/>
      <c r="CH3271" s="44"/>
      <c r="CI3271" s="44"/>
      <c r="CJ3271" s="44"/>
      <c r="CK3271" s="44"/>
      <c r="CL3271" s="44"/>
      <c r="CM3271" s="44"/>
      <c r="CN3271" s="44"/>
      <c r="CO3271" s="44"/>
      <c r="CP3271" s="44"/>
    </row>
    <row r="3272" spans="83:94" x14ac:dyDescent="0.4">
      <c r="CE3272" s="44"/>
      <c r="CG3272" s="44"/>
      <c r="CH3272" s="44"/>
      <c r="CI3272" s="44"/>
      <c r="CJ3272" s="44"/>
      <c r="CK3272" s="44"/>
      <c r="CL3272" s="44"/>
      <c r="CM3272" s="44"/>
      <c r="CN3272" s="44"/>
      <c r="CO3272" s="44"/>
      <c r="CP3272" s="44"/>
    </row>
    <row r="3273" spans="83:94" x14ac:dyDescent="0.4">
      <c r="CE3273" s="44"/>
      <c r="CG3273" s="44"/>
      <c r="CH3273" s="44"/>
      <c r="CI3273" s="44"/>
      <c r="CJ3273" s="44"/>
      <c r="CK3273" s="44"/>
      <c r="CL3273" s="44"/>
      <c r="CM3273" s="44"/>
      <c r="CN3273" s="44"/>
      <c r="CO3273" s="44"/>
      <c r="CP3273" s="44"/>
    </row>
    <row r="3274" spans="83:94" x14ac:dyDescent="0.4">
      <c r="CE3274" s="44"/>
      <c r="CG3274" s="44"/>
      <c r="CH3274" s="44"/>
      <c r="CI3274" s="44"/>
      <c r="CJ3274" s="44"/>
      <c r="CK3274" s="44"/>
      <c r="CL3274" s="44"/>
      <c r="CM3274" s="44"/>
      <c r="CN3274" s="44"/>
      <c r="CO3274" s="44"/>
      <c r="CP3274" s="44"/>
    </row>
    <row r="3275" spans="83:94" x14ac:dyDescent="0.4">
      <c r="CG3275" s="44"/>
      <c r="CH3275" s="44"/>
      <c r="CI3275" s="44"/>
      <c r="CJ3275" s="44"/>
      <c r="CK3275" s="44"/>
      <c r="CL3275" s="44"/>
      <c r="CM3275" s="44"/>
      <c r="CN3275" s="44"/>
      <c r="CO3275" s="44"/>
      <c r="CP3275" s="44"/>
    </row>
    <row r="3276" spans="83:94" x14ac:dyDescent="0.4">
      <c r="CG3276" s="44"/>
      <c r="CH3276" s="44"/>
      <c r="CI3276" s="44"/>
      <c r="CJ3276" s="44"/>
      <c r="CK3276" s="44"/>
      <c r="CL3276" s="44"/>
      <c r="CM3276" s="44"/>
      <c r="CN3276" s="44"/>
      <c r="CO3276" s="44"/>
      <c r="CP3276" s="44"/>
    </row>
    <row r="3277" spans="83:94" x14ac:dyDescent="0.4">
      <c r="CG3277" s="44"/>
      <c r="CH3277" s="44"/>
      <c r="CI3277" s="44"/>
      <c r="CJ3277" s="44"/>
      <c r="CK3277" s="44"/>
      <c r="CL3277" s="44"/>
      <c r="CM3277" s="44"/>
      <c r="CN3277" s="44"/>
      <c r="CO3277" s="44"/>
      <c r="CP3277" s="44"/>
    </row>
    <row r="3278" spans="83:94" x14ac:dyDescent="0.4">
      <c r="CG3278" s="44"/>
      <c r="CH3278" s="44"/>
      <c r="CI3278" s="44"/>
      <c r="CJ3278" s="44"/>
      <c r="CK3278" s="44"/>
      <c r="CL3278" s="44"/>
      <c r="CM3278" s="44"/>
      <c r="CN3278" s="44"/>
      <c r="CO3278" s="44"/>
      <c r="CP3278" s="44"/>
    </row>
    <row r="3279" spans="83:94" x14ac:dyDescent="0.4">
      <c r="CG3279" s="44"/>
      <c r="CH3279" s="44"/>
      <c r="CI3279" s="44"/>
      <c r="CJ3279" s="44"/>
      <c r="CK3279" s="44"/>
      <c r="CL3279" s="44"/>
      <c r="CM3279" s="44"/>
      <c r="CN3279" s="44"/>
      <c r="CO3279" s="44"/>
      <c r="CP3279" s="44"/>
    </row>
    <row r="3280" spans="83:94" x14ac:dyDescent="0.4">
      <c r="CG3280" s="44"/>
      <c r="CH3280" s="44"/>
      <c r="CI3280" s="44"/>
      <c r="CJ3280" s="44"/>
      <c r="CK3280" s="44"/>
      <c r="CL3280" s="44"/>
      <c r="CM3280" s="44"/>
      <c r="CN3280" s="44"/>
      <c r="CO3280" s="44"/>
      <c r="CP3280" s="44"/>
    </row>
    <row r="3281" spans="85:94" x14ac:dyDescent="0.4">
      <c r="CG3281" s="44"/>
      <c r="CH3281" s="44"/>
      <c r="CI3281" s="44"/>
      <c r="CJ3281" s="44"/>
      <c r="CK3281" s="44"/>
      <c r="CL3281" s="44"/>
      <c r="CM3281" s="44"/>
      <c r="CN3281" s="44"/>
      <c r="CO3281" s="44"/>
      <c r="CP3281" s="44"/>
    </row>
    <row r="3282" spans="85:94" x14ac:dyDescent="0.4">
      <c r="CG3282" s="44"/>
      <c r="CH3282" s="44"/>
      <c r="CI3282" s="44"/>
      <c r="CJ3282" s="44"/>
      <c r="CK3282" s="44"/>
      <c r="CL3282" s="44"/>
      <c r="CM3282" s="44"/>
      <c r="CN3282" s="44"/>
      <c r="CO3282" s="44"/>
      <c r="CP3282" s="44"/>
    </row>
    <row r="3283" spans="85:94" x14ac:dyDescent="0.4">
      <c r="CG3283" s="44"/>
      <c r="CH3283" s="44"/>
      <c r="CI3283" s="44"/>
      <c r="CJ3283" s="44"/>
      <c r="CK3283" s="44"/>
      <c r="CL3283" s="44"/>
      <c r="CM3283" s="44"/>
      <c r="CN3283" s="44"/>
      <c r="CO3283" s="44"/>
      <c r="CP3283" s="44"/>
    </row>
    <row r="3284" spans="85:94" x14ac:dyDescent="0.4">
      <c r="CG3284" s="44"/>
      <c r="CH3284" s="44"/>
      <c r="CI3284" s="44"/>
      <c r="CJ3284" s="44"/>
      <c r="CK3284" s="44"/>
      <c r="CL3284" s="44"/>
      <c r="CM3284" s="44"/>
      <c r="CN3284" s="44"/>
      <c r="CO3284" s="44"/>
      <c r="CP3284" s="44"/>
    </row>
    <row r="3285" spans="85:94" x14ac:dyDescent="0.4">
      <c r="CG3285" s="44"/>
      <c r="CH3285" s="44"/>
      <c r="CI3285" s="44"/>
      <c r="CJ3285" s="44"/>
      <c r="CK3285" s="44"/>
      <c r="CL3285" s="44"/>
      <c r="CM3285" s="44"/>
      <c r="CN3285" s="44"/>
      <c r="CO3285" s="44"/>
      <c r="CP3285" s="44"/>
    </row>
    <row r="3286" spans="85:94" x14ac:dyDescent="0.4">
      <c r="CG3286" s="44"/>
      <c r="CH3286" s="44"/>
      <c r="CI3286" s="44"/>
      <c r="CJ3286" s="44"/>
      <c r="CK3286" s="44"/>
      <c r="CL3286" s="44"/>
      <c r="CM3286" s="44"/>
      <c r="CN3286" s="44"/>
      <c r="CO3286" s="44"/>
      <c r="CP3286" s="44"/>
    </row>
    <row r="3287" spans="85:94" x14ac:dyDescent="0.4">
      <c r="CG3287" s="44"/>
      <c r="CH3287" s="44"/>
      <c r="CI3287" s="44"/>
      <c r="CJ3287" s="44"/>
      <c r="CK3287" s="44"/>
      <c r="CL3287" s="44"/>
      <c r="CM3287" s="44"/>
      <c r="CN3287" s="44"/>
      <c r="CO3287" s="44"/>
      <c r="CP3287" s="44"/>
    </row>
    <row r="3288" spans="85:94" x14ac:dyDescent="0.4">
      <c r="CG3288" s="44"/>
      <c r="CH3288" s="44"/>
      <c r="CI3288" s="44"/>
      <c r="CJ3288" s="44"/>
      <c r="CK3288" s="44"/>
      <c r="CL3288" s="44"/>
      <c r="CM3288" s="44"/>
      <c r="CN3288" s="44"/>
      <c r="CO3288" s="44"/>
      <c r="CP3288" s="44"/>
    </row>
    <row r="3289" spans="85:94" x14ac:dyDescent="0.4">
      <c r="CG3289" s="44"/>
      <c r="CH3289" s="44"/>
      <c r="CI3289" s="44"/>
      <c r="CJ3289" s="44"/>
      <c r="CK3289" s="44"/>
      <c r="CL3289" s="44"/>
      <c r="CM3289" s="44"/>
      <c r="CN3289" s="44"/>
      <c r="CO3289" s="44"/>
      <c r="CP3289" s="44"/>
    </row>
    <row r="3290" spans="85:94" x14ac:dyDescent="0.4">
      <c r="CG3290" s="44"/>
      <c r="CH3290" s="44"/>
      <c r="CI3290" s="44"/>
      <c r="CJ3290" s="44"/>
      <c r="CK3290" s="44"/>
      <c r="CL3290" s="44"/>
      <c r="CM3290" s="44"/>
      <c r="CN3290" s="44"/>
      <c r="CO3290" s="44"/>
      <c r="CP3290" s="44"/>
    </row>
    <row r="3291" spans="85:94" x14ac:dyDescent="0.4">
      <c r="CG3291" s="44"/>
      <c r="CH3291" s="44"/>
      <c r="CI3291" s="44"/>
      <c r="CJ3291" s="44"/>
      <c r="CK3291" s="44"/>
      <c r="CL3291" s="44"/>
      <c r="CM3291" s="44"/>
      <c r="CN3291" s="44"/>
      <c r="CO3291" s="44"/>
      <c r="CP3291" s="44"/>
    </row>
    <row r="3292" spans="85:94" x14ac:dyDescent="0.4">
      <c r="CG3292" s="44"/>
      <c r="CH3292" s="44"/>
      <c r="CI3292" s="44"/>
      <c r="CJ3292" s="44"/>
      <c r="CK3292" s="44"/>
      <c r="CL3292" s="44"/>
      <c r="CM3292" s="44"/>
      <c r="CN3292" s="44"/>
      <c r="CO3292" s="44"/>
      <c r="CP3292" s="44"/>
    </row>
    <row r="3293" spans="85:94" x14ac:dyDescent="0.4">
      <c r="CG3293" s="44"/>
      <c r="CH3293" s="44"/>
      <c r="CI3293" s="44"/>
      <c r="CJ3293" s="44"/>
      <c r="CK3293" s="44"/>
      <c r="CL3293" s="44"/>
      <c r="CM3293" s="44"/>
      <c r="CN3293" s="44"/>
      <c r="CO3293" s="44"/>
      <c r="CP3293" s="44"/>
    </row>
    <row r="3294" spans="85:94" x14ac:dyDescent="0.4">
      <c r="CG3294" s="44"/>
      <c r="CH3294" s="44"/>
      <c r="CI3294" s="44"/>
      <c r="CJ3294" s="44"/>
      <c r="CK3294" s="44"/>
      <c r="CL3294" s="44"/>
      <c r="CM3294" s="44"/>
      <c r="CN3294" s="44"/>
      <c r="CO3294" s="44"/>
      <c r="CP3294" s="44"/>
    </row>
    <row r="3295" spans="85:94" x14ac:dyDescent="0.4">
      <c r="CG3295" s="44"/>
      <c r="CH3295" s="44"/>
      <c r="CI3295" s="44"/>
      <c r="CJ3295" s="44"/>
      <c r="CK3295" s="44"/>
      <c r="CL3295" s="44"/>
      <c r="CM3295" s="44"/>
      <c r="CN3295" s="44"/>
      <c r="CO3295" s="44"/>
      <c r="CP3295" s="44"/>
    </row>
    <row r="3296" spans="85:94" x14ac:dyDescent="0.4">
      <c r="CG3296" s="44"/>
      <c r="CH3296" s="44"/>
      <c r="CI3296" s="44"/>
      <c r="CJ3296" s="44"/>
      <c r="CK3296" s="44"/>
      <c r="CL3296" s="44"/>
      <c r="CM3296" s="44"/>
      <c r="CN3296" s="44"/>
      <c r="CO3296" s="44"/>
      <c r="CP3296" s="44"/>
    </row>
    <row r="3297" spans="85:94" x14ac:dyDescent="0.4">
      <c r="CG3297" s="44"/>
      <c r="CH3297" s="44"/>
      <c r="CI3297" s="44"/>
      <c r="CJ3297" s="44"/>
      <c r="CK3297" s="44"/>
      <c r="CL3297" s="44"/>
      <c r="CM3297" s="44"/>
      <c r="CN3297" s="44"/>
      <c r="CO3297" s="44"/>
      <c r="CP3297" s="44"/>
    </row>
    <row r="3298" spans="85:94" x14ac:dyDescent="0.4">
      <c r="CG3298" s="44"/>
      <c r="CH3298" s="44"/>
      <c r="CI3298" s="44"/>
      <c r="CJ3298" s="44"/>
      <c r="CK3298" s="44"/>
      <c r="CL3298" s="44"/>
      <c r="CM3298" s="44"/>
      <c r="CN3298" s="44"/>
      <c r="CO3298" s="44"/>
      <c r="CP3298" s="44"/>
    </row>
    <row r="3299" spans="85:94" x14ac:dyDescent="0.4">
      <c r="CG3299" s="44"/>
      <c r="CH3299" s="44"/>
      <c r="CI3299" s="44"/>
      <c r="CJ3299" s="44"/>
      <c r="CK3299" s="44"/>
      <c r="CL3299" s="44"/>
      <c r="CM3299" s="44"/>
      <c r="CN3299" s="44"/>
      <c r="CO3299" s="44"/>
      <c r="CP3299" s="44"/>
    </row>
    <row r="3300" spans="85:94" x14ac:dyDescent="0.4">
      <c r="CG3300" s="44"/>
      <c r="CH3300" s="44"/>
      <c r="CI3300" s="44"/>
      <c r="CJ3300" s="44"/>
      <c r="CK3300" s="44"/>
      <c r="CL3300" s="44"/>
      <c r="CM3300" s="44"/>
      <c r="CN3300" s="44"/>
      <c r="CO3300" s="44"/>
      <c r="CP3300" s="44"/>
    </row>
    <row r="3301" spans="85:94" x14ac:dyDescent="0.4">
      <c r="CG3301" s="44"/>
      <c r="CH3301" s="44"/>
      <c r="CI3301" s="44"/>
      <c r="CJ3301" s="44"/>
      <c r="CK3301" s="44"/>
      <c r="CL3301" s="44"/>
      <c r="CM3301" s="44"/>
      <c r="CN3301" s="44"/>
      <c r="CO3301" s="44"/>
      <c r="CP3301" s="44"/>
    </row>
    <row r="3302" spans="85:94" x14ac:dyDescent="0.4">
      <c r="CG3302" s="44"/>
      <c r="CH3302" s="44"/>
      <c r="CI3302" s="44"/>
      <c r="CJ3302" s="44"/>
      <c r="CK3302" s="44"/>
      <c r="CL3302" s="44"/>
      <c r="CM3302" s="44"/>
      <c r="CN3302" s="44"/>
      <c r="CO3302" s="44"/>
      <c r="CP3302" s="44"/>
    </row>
    <row r="3303" spans="85:94" x14ac:dyDescent="0.4">
      <c r="CG3303" s="44"/>
      <c r="CH3303" s="44"/>
      <c r="CI3303" s="44"/>
      <c r="CJ3303" s="44"/>
      <c r="CK3303" s="44"/>
      <c r="CL3303" s="44"/>
      <c r="CM3303" s="44"/>
      <c r="CN3303" s="44"/>
      <c r="CO3303" s="44"/>
      <c r="CP3303" s="44"/>
    </row>
    <row r="3304" spans="85:94" x14ac:dyDescent="0.4">
      <c r="CG3304" s="44"/>
      <c r="CH3304" s="44"/>
      <c r="CI3304" s="44"/>
      <c r="CJ3304" s="44"/>
      <c r="CK3304" s="44"/>
      <c r="CL3304" s="44"/>
      <c r="CM3304" s="44"/>
      <c r="CN3304" s="44"/>
      <c r="CO3304" s="44"/>
      <c r="CP3304" s="44"/>
    </row>
    <row r="3305" spans="85:94" x14ac:dyDescent="0.4">
      <c r="CG3305" s="44"/>
      <c r="CH3305" s="44"/>
      <c r="CI3305" s="44"/>
      <c r="CJ3305" s="44"/>
      <c r="CK3305" s="44"/>
      <c r="CL3305" s="44"/>
      <c r="CM3305" s="44"/>
      <c r="CN3305" s="44"/>
      <c r="CO3305" s="44"/>
      <c r="CP3305" s="44"/>
    </row>
    <row r="3306" spans="85:94" x14ac:dyDescent="0.4">
      <c r="CG3306" s="44"/>
      <c r="CH3306" s="44"/>
      <c r="CI3306" s="44"/>
      <c r="CJ3306" s="44"/>
      <c r="CK3306" s="44"/>
      <c r="CL3306" s="44"/>
      <c r="CM3306" s="44"/>
      <c r="CN3306" s="44"/>
      <c r="CO3306" s="44"/>
      <c r="CP3306" s="44"/>
    </row>
    <row r="3307" spans="85:94" x14ac:dyDescent="0.4">
      <c r="CG3307" s="44"/>
      <c r="CH3307" s="44"/>
      <c r="CI3307" s="44"/>
      <c r="CJ3307" s="44"/>
      <c r="CK3307" s="44"/>
      <c r="CL3307" s="44"/>
      <c r="CM3307" s="44"/>
      <c r="CN3307" s="44"/>
      <c r="CO3307" s="44"/>
      <c r="CP3307" s="44"/>
    </row>
    <row r="3308" spans="85:94" x14ac:dyDescent="0.4">
      <c r="CG3308" s="44"/>
      <c r="CH3308" s="44"/>
      <c r="CI3308" s="44"/>
      <c r="CJ3308" s="44"/>
      <c r="CK3308" s="44"/>
      <c r="CL3308" s="44"/>
      <c r="CM3308" s="44"/>
      <c r="CN3308" s="44"/>
      <c r="CO3308" s="44"/>
      <c r="CP3308" s="44"/>
    </row>
    <row r="3309" spans="85:94" x14ac:dyDescent="0.4">
      <c r="CG3309" s="44"/>
      <c r="CH3309" s="44"/>
      <c r="CI3309" s="44"/>
      <c r="CJ3309" s="44"/>
      <c r="CK3309" s="44"/>
      <c r="CL3309" s="44"/>
      <c r="CM3309" s="44"/>
      <c r="CN3309" s="44"/>
      <c r="CO3309" s="44"/>
      <c r="CP3309" s="44"/>
    </row>
    <row r="3310" spans="85:94" x14ac:dyDescent="0.4">
      <c r="CG3310" s="44"/>
      <c r="CH3310" s="44"/>
      <c r="CI3310" s="44"/>
      <c r="CJ3310" s="44"/>
      <c r="CK3310" s="44"/>
      <c r="CL3310" s="44"/>
      <c r="CM3310" s="44"/>
      <c r="CN3310" s="44"/>
      <c r="CO3310" s="44"/>
      <c r="CP3310" s="44"/>
    </row>
    <row r="3311" spans="85:94" x14ac:dyDescent="0.4">
      <c r="CG3311" s="44"/>
      <c r="CH3311" s="44"/>
      <c r="CI3311" s="44"/>
      <c r="CJ3311" s="44"/>
      <c r="CK3311" s="44"/>
      <c r="CL3311" s="44"/>
      <c r="CM3311" s="44"/>
      <c r="CN3311" s="44"/>
      <c r="CO3311" s="44"/>
      <c r="CP3311" s="44"/>
    </row>
    <row r="3312" spans="85:94" x14ac:dyDescent="0.4">
      <c r="CG3312" s="44"/>
      <c r="CH3312" s="44"/>
      <c r="CI3312" s="44"/>
      <c r="CJ3312" s="44"/>
      <c r="CK3312" s="44"/>
      <c r="CL3312" s="44"/>
      <c r="CM3312" s="44"/>
      <c r="CN3312" s="44"/>
      <c r="CO3312" s="44"/>
      <c r="CP3312" s="44"/>
    </row>
    <row r="3313" spans="85:94" x14ac:dyDescent="0.4">
      <c r="CG3313" s="44"/>
      <c r="CH3313" s="44"/>
      <c r="CI3313" s="44"/>
      <c r="CJ3313" s="44"/>
      <c r="CK3313" s="44"/>
      <c r="CL3313" s="44"/>
      <c r="CM3313" s="44"/>
      <c r="CN3313" s="44"/>
      <c r="CO3313" s="44"/>
      <c r="CP3313" s="44"/>
    </row>
    <row r="3314" spans="85:94" x14ac:dyDescent="0.4">
      <c r="CG3314" s="44"/>
      <c r="CH3314" s="44"/>
      <c r="CI3314" s="44"/>
      <c r="CJ3314" s="44"/>
      <c r="CK3314" s="44"/>
      <c r="CL3314" s="44"/>
      <c r="CM3314" s="44"/>
      <c r="CN3314" s="44"/>
      <c r="CO3314" s="44"/>
      <c r="CP3314" s="44"/>
    </row>
    <row r="3315" spans="85:94" x14ac:dyDescent="0.4">
      <c r="CG3315" s="44"/>
      <c r="CH3315" s="44"/>
      <c r="CI3315" s="44"/>
      <c r="CJ3315" s="44"/>
      <c r="CK3315" s="44"/>
      <c r="CL3315" s="44"/>
      <c r="CM3315" s="44"/>
      <c r="CN3315" s="44"/>
      <c r="CO3315" s="44"/>
      <c r="CP3315" s="44"/>
    </row>
    <row r="3316" spans="85:94" x14ac:dyDescent="0.4">
      <c r="CG3316" s="44"/>
      <c r="CH3316" s="44"/>
      <c r="CI3316" s="44"/>
      <c r="CJ3316" s="44"/>
      <c r="CK3316" s="44"/>
      <c r="CL3316" s="44"/>
      <c r="CM3316" s="44"/>
      <c r="CN3316" s="44"/>
      <c r="CO3316" s="44"/>
      <c r="CP3316" s="44"/>
    </row>
    <row r="3317" spans="85:94" x14ac:dyDescent="0.4">
      <c r="CG3317" s="44"/>
      <c r="CH3317" s="44"/>
      <c r="CI3317" s="44"/>
      <c r="CJ3317" s="44"/>
      <c r="CK3317" s="44"/>
      <c r="CL3317" s="44"/>
      <c r="CM3317" s="44"/>
      <c r="CN3317" s="44"/>
      <c r="CO3317" s="44"/>
      <c r="CP3317" s="44"/>
    </row>
    <row r="3318" spans="85:94" x14ac:dyDescent="0.4">
      <c r="CG3318" s="44"/>
      <c r="CH3318" s="44"/>
      <c r="CI3318" s="44"/>
      <c r="CJ3318" s="44"/>
      <c r="CK3318" s="44"/>
      <c r="CL3318" s="44"/>
      <c r="CM3318" s="44"/>
      <c r="CN3318" s="44"/>
      <c r="CO3318" s="44"/>
      <c r="CP3318" s="44"/>
    </row>
    <row r="3319" spans="85:94" x14ac:dyDescent="0.4">
      <c r="CG3319" s="44"/>
      <c r="CH3319" s="44"/>
      <c r="CI3319" s="44"/>
      <c r="CJ3319" s="44"/>
      <c r="CK3319" s="44"/>
      <c r="CL3319" s="44"/>
      <c r="CM3319" s="44"/>
      <c r="CN3319" s="44"/>
      <c r="CO3319" s="44"/>
      <c r="CP3319" s="44"/>
    </row>
    <row r="3320" spans="85:94" x14ac:dyDescent="0.4">
      <c r="CG3320" s="44"/>
      <c r="CH3320" s="44"/>
      <c r="CI3320" s="44"/>
      <c r="CJ3320" s="44"/>
      <c r="CK3320" s="44"/>
      <c r="CL3320" s="44"/>
      <c r="CM3320" s="44"/>
      <c r="CN3320" s="44"/>
      <c r="CO3320" s="44"/>
      <c r="CP3320" s="44"/>
    </row>
    <row r="3321" spans="85:94" x14ac:dyDescent="0.4">
      <c r="CG3321" s="44"/>
      <c r="CH3321" s="44"/>
      <c r="CI3321" s="44"/>
      <c r="CJ3321" s="44"/>
      <c r="CK3321" s="44"/>
      <c r="CL3321" s="44"/>
      <c r="CM3321" s="44"/>
      <c r="CN3321" s="44"/>
      <c r="CO3321" s="44"/>
      <c r="CP3321" s="44"/>
    </row>
    <row r="3322" spans="85:94" x14ac:dyDescent="0.4">
      <c r="CG3322" s="44"/>
      <c r="CH3322" s="44"/>
      <c r="CI3322" s="44"/>
      <c r="CJ3322" s="44"/>
      <c r="CK3322" s="44"/>
      <c r="CL3322" s="44"/>
      <c r="CM3322" s="44"/>
      <c r="CN3322" s="44"/>
      <c r="CO3322" s="44"/>
      <c r="CP3322" s="44"/>
    </row>
    <row r="3323" spans="85:94" x14ac:dyDescent="0.4">
      <c r="CG3323" s="44"/>
      <c r="CH3323" s="44"/>
      <c r="CI3323" s="44"/>
      <c r="CJ3323" s="44"/>
      <c r="CK3323" s="44"/>
      <c r="CL3323" s="44"/>
      <c r="CM3323" s="44"/>
      <c r="CN3323" s="44"/>
      <c r="CO3323" s="44"/>
      <c r="CP3323" s="44"/>
    </row>
    <row r="3324" spans="85:94" x14ac:dyDescent="0.4">
      <c r="CG3324" s="44"/>
      <c r="CH3324" s="44"/>
      <c r="CI3324" s="44"/>
      <c r="CJ3324" s="44"/>
      <c r="CK3324" s="44"/>
      <c r="CL3324" s="44"/>
      <c r="CM3324" s="44"/>
      <c r="CN3324" s="44"/>
      <c r="CO3324" s="44"/>
      <c r="CP3324" s="44"/>
    </row>
    <row r="3325" spans="85:94" x14ac:dyDescent="0.4">
      <c r="CG3325" s="44"/>
      <c r="CH3325" s="44"/>
      <c r="CI3325" s="44"/>
      <c r="CJ3325" s="44"/>
      <c r="CK3325" s="44"/>
      <c r="CL3325" s="44"/>
      <c r="CM3325" s="44"/>
      <c r="CN3325" s="44"/>
      <c r="CO3325" s="44"/>
      <c r="CP3325" s="44"/>
    </row>
    <row r="3326" spans="85:94" x14ac:dyDescent="0.4">
      <c r="CG3326" s="44"/>
      <c r="CH3326" s="44"/>
      <c r="CI3326" s="44"/>
      <c r="CJ3326" s="44"/>
      <c r="CK3326" s="44"/>
      <c r="CL3326" s="44"/>
      <c r="CM3326" s="44"/>
      <c r="CN3326" s="44"/>
      <c r="CO3326" s="44"/>
      <c r="CP3326" s="44"/>
    </row>
    <row r="3327" spans="85:94" x14ac:dyDescent="0.4">
      <c r="CG3327" s="44"/>
      <c r="CH3327" s="44"/>
      <c r="CI3327" s="44"/>
      <c r="CJ3327" s="44"/>
      <c r="CK3327" s="44"/>
      <c r="CL3327" s="44"/>
      <c r="CM3327" s="44"/>
      <c r="CN3327" s="44"/>
      <c r="CO3327" s="44"/>
      <c r="CP3327" s="44"/>
    </row>
    <row r="3328" spans="85:94" x14ac:dyDescent="0.4">
      <c r="CG3328" s="44"/>
      <c r="CH3328" s="44"/>
      <c r="CI3328" s="44"/>
      <c r="CJ3328" s="44"/>
      <c r="CK3328" s="44"/>
      <c r="CL3328" s="44"/>
      <c r="CM3328" s="44"/>
      <c r="CN3328" s="44"/>
      <c r="CO3328" s="44"/>
      <c r="CP3328" s="44"/>
    </row>
    <row r="3329" spans="85:94" x14ac:dyDescent="0.4">
      <c r="CG3329" s="44"/>
      <c r="CH3329" s="44"/>
      <c r="CI3329" s="44"/>
      <c r="CJ3329" s="44"/>
      <c r="CK3329" s="44"/>
      <c r="CL3329" s="44"/>
      <c r="CM3329" s="44"/>
      <c r="CN3329" s="44"/>
      <c r="CO3329" s="44"/>
      <c r="CP3329" s="44"/>
    </row>
    <row r="3330" spans="85:94" x14ac:dyDescent="0.4">
      <c r="CG3330" s="44"/>
      <c r="CH3330" s="44"/>
      <c r="CI3330" s="44"/>
      <c r="CJ3330" s="44"/>
      <c r="CK3330" s="44"/>
      <c r="CL3330" s="44"/>
      <c r="CM3330" s="44"/>
      <c r="CN3330" s="44"/>
      <c r="CO3330" s="44"/>
      <c r="CP3330" s="44"/>
    </row>
    <row r="3331" spans="85:94" x14ac:dyDescent="0.4">
      <c r="CG3331" s="44"/>
      <c r="CH3331" s="44"/>
      <c r="CI3331" s="44"/>
      <c r="CJ3331" s="44"/>
      <c r="CK3331" s="44"/>
      <c r="CL3331" s="44"/>
      <c r="CM3331" s="44"/>
      <c r="CN3331" s="44"/>
      <c r="CO3331" s="44"/>
      <c r="CP3331" s="44"/>
    </row>
    <row r="3332" spans="85:94" x14ac:dyDescent="0.4">
      <c r="CG3332" s="44"/>
      <c r="CH3332" s="44"/>
      <c r="CI3332" s="44"/>
      <c r="CJ3332" s="44"/>
      <c r="CK3332" s="44"/>
      <c r="CL3332" s="44"/>
      <c r="CM3332" s="44"/>
      <c r="CN3332" s="44"/>
      <c r="CO3332" s="44"/>
      <c r="CP3332" s="44"/>
    </row>
    <row r="3333" spans="85:94" x14ac:dyDescent="0.4">
      <c r="CG3333" s="44"/>
      <c r="CH3333" s="44"/>
      <c r="CI3333" s="44"/>
      <c r="CJ3333" s="44"/>
      <c r="CK3333" s="44"/>
      <c r="CL3333" s="44"/>
      <c r="CM3333" s="44"/>
      <c r="CN3333" s="44"/>
      <c r="CO3333" s="44"/>
      <c r="CP3333" s="44"/>
    </row>
    <row r="3334" spans="85:94" x14ac:dyDescent="0.4">
      <c r="CG3334" s="44"/>
      <c r="CI3334" s="44"/>
      <c r="CJ3334" s="44"/>
      <c r="CK3334" s="44"/>
      <c r="CL3334" s="44"/>
      <c r="CM3334" s="44"/>
      <c r="CN3334" s="44"/>
      <c r="CO3334" s="44"/>
      <c r="CP3334" s="44"/>
    </row>
    <row r="3335" spans="85:94" x14ac:dyDescent="0.4">
      <c r="CG3335" s="44"/>
      <c r="CI3335" s="44"/>
      <c r="CJ3335" s="44"/>
      <c r="CK3335" s="44"/>
      <c r="CL3335" s="44"/>
      <c r="CM3335" s="44"/>
      <c r="CN3335" s="44"/>
      <c r="CO3335" s="44"/>
      <c r="CP3335" s="44"/>
    </row>
    <row r="3336" spans="85:94" x14ac:dyDescent="0.4">
      <c r="CG3336" s="44"/>
      <c r="CI3336" s="44"/>
      <c r="CJ3336" s="44"/>
      <c r="CK3336" s="44"/>
      <c r="CL3336" s="44"/>
      <c r="CM3336" s="44"/>
      <c r="CN3336" s="44"/>
      <c r="CO3336" s="44"/>
      <c r="CP3336" s="44"/>
    </row>
    <row r="3337" spans="85:94" x14ac:dyDescent="0.4">
      <c r="CG3337" s="44"/>
      <c r="CI3337" s="44"/>
      <c r="CJ3337" s="44"/>
      <c r="CK3337" s="44"/>
      <c r="CL3337" s="44"/>
      <c r="CM3337" s="44"/>
      <c r="CN3337" s="44"/>
      <c r="CO3337" s="44"/>
      <c r="CP3337" s="44"/>
    </row>
    <row r="3338" spans="85:94" x14ac:dyDescent="0.4">
      <c r="CG3338" s="44"/>
      <c r="CI3338" s="44"/>
      <c r="CJ3338" s="44"/>
      <c r="CK3338" s="44"/>
      <c r="CL3338" s="44"/>
      <c r="CM3338" s="44"/>
      <c r="CN3338" s="44"/>
      <c r="CO3338" s="44"/>
      <c r="CP3338" s="44"/>
    </row>
    <row r="3339" spans="85:94" x14ac:dyDescent="0.4">
      <c r="CI3339" s="44"/>
      <c r="CJ3339" s="44"/>
      <c r="CK3339" s="44"/>
      <c r="CL3339" s="44"/>
      <c r="CM3339" s="44"/>
      <c r="CN3339" s="44"/>
      <c r="CO3339" s="44"/>
      <c r="CP3339" s="44"/>
    </row>
    <row r="3340" spans="85:94" x14ac:dyDescent="0.4">
      <c r="CI3340" s="44"/>
      <c r="CJ3340" s="44"/>
      <c r="CK3340" s="44"/>
      <c r="CL3340" s="44"/>
      <c r="CM3340" s="44"/>
      <c r="CN3340" s="44"/>
      <c r="CO3340" s="44"/>
      <c r="CP3340" s="44"/>
    </row>
    <row r="3341" spans="85:94" x14ac:dyDescent="0.4">
      <c r="CI3341" s="44"/>
      <c r="CJ3341" s="44"/>
      <c r="CK3341" s="44"/>
      <c r="CL3341" s="44"/>
      <c r="CM3341" s="44"/>
      <c r="CN3341" s="44"/>
      <c r="CO3341" s="44"/>
      <c r="CP3341" s="44"/>
    </row>
    <row r="3342" spans="85:94" x14ac:dyDescent="0.4">
      <c r="CI3342" s="44"/>
      <c r="CJ3342" s="44"/>
      <c r="CK3342" s="44"/>
      <c r="CL3342" s="44"/>
      <c r="CM3342" s="44"/>
      <c r="CN3342" s="44"/>
      <c r="CO3342" s="44"/>
      <c r="CP3342" s="44"/>
    </row>
    <row r="3343" spans="85:94" x14ac:dyDescent="0.4">
      <c r="CI3343" s="44"/>
      <c r="CJ3343" s="44"/>
      <c r="CK3343" s="44"/>
      <c r="CL3343" s="44"/>
      <c r="CM3343" s="44"/>
      <c r="CN3343" s="44"/>
      <c r="CO3343" s="44"/>
      <c r="CP3343" s="44"/>
    </row>
    <row r="3344" spans="85:94" x14ac:dyDescent="0.4">
      <c r="CI3344" s="44"/>
      <c r="CJ3344" s="44"/>
      <c r="CK3344" s="44"/>
      <c r="CL3344" s="44"/>
      <c r="CM3344" s="44"/>
      <c r="CN3344" s="44"/>
      <c r="CO3344" s="44"/>
      <c r="CP3344" s="44"/>
    </row>
    <row r="3345" spans="87:94" x14ac:dyDescent="0.4">
      <c r="CI3345" s="44"/>
      <c r="CJ3345" s="44"/>
      <c r="CK3345" s="44"/>
      <c r="CL3345" s="44"/>
      <c r="CM3345" s="44"/>
      <c r="CN3345" s="44"/>
      <c r="CO3345" s="44"/>
      <c r="CP3345" s="44"/>
    </row>
    <row r="3346" spans="87:94" x14ac:dyDescent="0.4">
      <c r="CI3346" s="44"/>
      <c r="CJ3346" s="44"/>
      <c r="CK3346" s="44"/>
      <c r="CL3346" s="44"/>
      <c r="CM3346" s="44"/>
      <c r="CN3346" s="44"/>
      <c r="CO3346" s="44"/>
      <c r="CP3346" s="44"/>
    </row>
    <row r="3347" spans="87:94" x14ac:dyDescent="0.4">
      <c r="CI3347" s="44"/>
      <c r="CJ3347" s="44"/>
      <c r="CK3347" s="44"/>
      <c r="CL3347" s="44"/>
      <c r="CM3347" s="44"/>
      <c r="CN3347" s="44"/>
      <c r="CO3347" s="44"/>
      <c r="CP3347" s="44"/>
    </row>
    <row r="3348" spans="87:94" x14ac:dyDescent="0.4">
      <c r="CI3348" s="44"/>
      <c r="CJ3348" s="44"/>
      <c r="CK3348" s="44"/>
      <c r="CL3348" s="44"/>
      <c r="CM3348" s="44"/>
      <c r="CN3348" s="44"/>
      <c r="CO3348" s="44"/>
      <c r="CP3348" s="44"/>
    </row>
    <row r="3349" spans="87:94" x14ac:dyDescent="0.4">
      <c r="CI3349" s="44"/>
      <c r="CJ3349" s="44"/>
      <c r="CK3349" s="44"/>
      <c r="CL3349" s="44"/>
      <c r="CM3349" s="44"/>
      <c r="CN3349" s="44"/>
      <c r="CO3349" s="44"/>
      <c r="CP3349" s="44"/>
    </row>
    <row r="3350" spans="87:94" x14ac:dyDescent="0.4">
      <c r="CI3350" s="44"/>
      <c r="CJ3350" s="44"/>
      <c r="CK3350" s="44"/>
      <c r="CL3350" s="44"/>
      <c r="CM3350" s="44"/>
      <c r="CN3350" s="44"/>
      <c r="CO3350" s="44"/>
      <c r="CP3350" s="44"/>
    </row>
    <row r="3351" spans="87:94" x14ac:dyDescent="0.4">
      <c r="CI3351" s="44"/>
      <c r="CJ3351" s="44"/>
      <c r="CK3351" s="44"/>
      <c r="CL3351" s="44"/>
      <c r="CM3351" s="44"/>
      <c r="CN3351" s="44"/>
      <c r="CO3351" s="44"/>
      <c r="CP3351" s="44"/>
    </row>
    <row r="3352" spans="87:94" x14ac:dyDescent="0.4">
      <c r="CI3352" s="44"/>
      <c r="CJ3352" s="44"/>
      <c r="CK3352" s="44"/>
      <c r="CL3352" s="44"/>
      <c r="CM3352" s="44"/>
      <c r="CN3352" s="44"/>
      <c r="CO3352" s="44"/>
      <c r="CP3352" s="44"/>
    </row>
    <row r="3353" spans="87:94" x14ac:dyDescent="0.4">
      <c r="CI3353" s="44"/>
      <c r="CJ3353" s="44"/>
      <c r="CK3353" s="44"/>
      <c r="CL3353" s="44"/>
      <c r="CM3353" s="44"/>
      <c r="CN3353" s="44"/>
      <c r="CO3353" s="44"/>
      <c r="CP3353" s="44"/>
    </row>
    <row r="3354" spans="87:94" x14ac:dyDescent="0.4">
      <c r="CI3354" s="44"/>
      <c r="CJ3354" s="44"/>
      <c r="CK3354" s="44"/>
      <c r="CL3354" s="44"/>
      <c r="CM3354" s="44"/>
      <c r="CN3354" s="44"/>
      <c r="CO3354" s="44"/>
      <c r="CP3354" s="44"/>
    </row>
    <row r="3355" spans="87:94" x14ac:dyDescent="0.4">
      <c r="CI3355" s="44"/>
      <c r="CJ3355" s="44"/>
      <c r="CK3355" s="44"/>
      <c r="CL3355" s="44"/>
      <c r="CM3355" s="44"/>
      <c r="CN3355" s="44"/>
      <c r="CO3355" s="44"/>
      <c r="CP3355" s="44"/>
    </row>
    <row r="3356" spans="87:94" x14ac:dyDescent="0.4">
      <c r="CI3356" s="44"/>
      <c r="CJ3356" s="44"/>
      <c r="CK3356" s="44"/>
      <c r="CL3356" s="44"/>
      <c r="CM3356" s="44"/>
      <c r="CN3356" s="44"/>
      <c r="CO3356" s="44"/>
      <c r="CP3356" s="44"/>
    </row>
    <row r="3357" spans="87:94" x14ac:dyDescent="0.4">
      <c r="CI3357" s="44"/>
      <c r="CJ3357" s="44"/>
      <c r="CK3357" s="44"/>
      <c r="CL3357" s="44"/>
      <c r="CM3357" s="44"/>
      <c r="CN3357" s="44"/>
      <c r="CO3357" s="44"/>
      <c r="CP3357" s="44"/>
    </row>
    <row r="3358" spans="87:94" x14ac:dyDescent="0.4">
      <c r="CI3358" s="44"/>
      <c r="CJ3358" s="44"/>
      <c r="CK3358" s="44"/>
      <c r="CL3358" s="44"/>
      <c r="CM3358" s="44"/>
      <c r="CN3358" s="44"/>
      <c r="CO3358" s="44"/>
      <c r="CP3358" s="44"/>
    </row>
    <row r="3359" spans="87:94" x14ac:dyDescent="0.4">
      <c r="CI3359" s="44"/>
      <c r="CJ3359" s="44"/>
      <c r="CK3359" s="44"/>
      <c r="CL3359" s="44"/>
      <c r="CM3359" s="44"/>
      <c r="CN3359" s="44"/>
      <c r="CO3359" s="44"/>
      <c r="CP3359" s="44"/>
    </row>
    <row r="3360" spans="87:94" x14ac:dyDescent="0.4">
      <c r="CI3360" s="44"/>
      <c r="CJ3360" s="44"/>
      <c r="CK3360" s="44"/>
      <c r="CL3360" s="44"/>
      <c r="CM3360" s="44"/>
      <c r="CN3360" s="44"/>
      <c r="CO3360" s="44"/>
      <c r="CP3360" s="44"/>
    </row>
    <row r="3361" spans="87:94" x14ac:dyDescent="0.4">
      <c r="CI3361" s="44"/>
      <c r="CJ3361" s="44"/>
      <c r="CK3361" s="44"/>
      <c r="CL3361" s="44"/>
      <c r="CM3361" s="44"/>
      <c r="CN3361" s="44"/>
      <c r="CO3361" s="44"/>
      <c r="CP3361" s="44"/>
    </row>
    <row r="3362" spans="87:94" x14ac:dyDescent="0.4">
      <c r="CI3362" s="44"/>
      <c r="CJ3362" s="44"/>
      <c r="CK3362" s="44"/>
      <c r="CL3362" s="44"/>
      <c r="CM3362" s="44"/>
      <c r="CN3362" s="44"/>
      <c r="CO3362" s="44"/>
      <c r="CP3362" s="44"/>
    </row>
    <row r="3363" spans="87:94" x14ac:dyDescent="0.4">
      <c r="CI3363" s="44"/>
      <c r="CJ3363" s="44"/>
      <c r="CK3363" s="44"/>
      <c r="CL3363" s="44"/>
      <c r="CM3363" s="44"/>
      <c r="CN3363" s="44"/>
      <c r="CO3363" s="44"/>
      <c r="CP3363" s="44"/>
    </row>
    <row r="3364" spans="87:94" x14ac:dyDescent="0.4">
      <c r="CI3364" s="44"/>
      <c r="CJ3364" s="44"/>
      <c r="CK3364" s="44"/>
      <c r="CL3364" s="44"/>
      <c r="CM3364" s="44"/>
      <c r="CN3364" s="44"/>
      <c r="CO3364" s="44"/>
      <c r="CP3364" s="44"/>
    </row>
    <row r="3365" spans="87:94" x14ac:dyDescent="0.4">
      <c r="CI3365" s="44"/>
      <c r="CJ3365" s="44"/>
      <c r="CK3365" s="44"/>
      <c r="CL3365" s="44"/>
      <c r="CM3365" s="44"/>
      <c r="CN3365" s="44"/>
      <c r="CO3365" s="44"/>
      <c r="CP3365" s="44"/>
    </row>
    <row r="3366" spans="87:94" x14ac:dyDescent="0.4">
      <c r="CI3366" s="44"/>
      <c r="CJ3366" s="44"/>
      <c r="CK3366" s="44"/>
      <c r="CL3366" s="44"/>
      <c r="CM3366" s="44"/>
      <c r="CN3366" s="44"/>
      <c r="CO3366" s="44"/>
      <c r="CP3366" s="44"/>
    </row>
    <row r="3367" spans="87:94" x14ac:dyDescent="0.4">
      <c r="CI3367" s="44"/>
      <c r="CJ3367" s="44"/>
      <c r="CK3367" s="44"/>
      <c r="CL3367" s="44"/>
      <c r="CM3367" s="44"/>
      <c r="CN3367" s="44"/>
      <c r="CO3367" s="44"/>
      <c r="CP3367" s="44"/>
    </row>
    <row r="3368" spans="87:94" x14ac:dyDescent="0.4">
      <c r="CI3368" s="44"/>
      <c r="CJ3368" s="44"/>
      <c r="CK3368" s="44"/>
      <c r="CL3368" s="44"/>
      <c r="CM3368" s="44"/>
      <c r="CN3368" s="44"/>
      <c r="CO3368" s="44"/>
      <c r="CP3368" s="44"/>
    </row>
    <row r="3369" spans="87:94" x14ac:dyDescent="0.4">
      <c r="CI3369" s="44"/>
      <c r="CJ3369" s="44"/>
      <c r="CK3369" s="44"/>
      <c r="CL3369" s="44"/>
      <c r="CM3369" s="44"/>
      <c r="CN3369" s="44"/>
      <c r="CO3369" s="44"/>
      <c r="CP3369" s="44"/>
    </row>
    <row r="3370" spans="87:94" x14ac:dyDescent="0.4">
      <c r="CI3370" s="44"/>
      <c r="CJ3370" s="44"/>
      <c r="CK3370" s="44"/>
      <c r="CL3370" s="44"/>
      <c r="CM3370" s="44"/>
      <c r="CN3370" s="44"/>
      <c r="CO3370" s="44"/>
      <c r="CP3370" s="44"/>
    </row>
    <row r="3371" spans="87:94" x14ac:dyDescent="0.4">
      <c r="CI3371" s="44"/>
      <c r="CJ3371" s="44"/>
      <c r="CK3371" s="44"/>
      <c r="CL3371" s="44"/>
      <c r="CM3371" s="44"/>
      <c r="CN3371" s="44"/>
      <c r="CO3371" s="44"/>
      <c r="CP3371" s="44"/>
    </row>
    <row r="3372" spans="87:94" x14ac:dyDescent="0.4">
      <c r="CI3372" s="44"/>
      <c r="CJ3372" s="44"/>
      <c r="CK3372" s="44"/>
      <c r="CL3372" s="44"/>
      <c r="CM3372" s="44"/>
      <c r="CN3372" s="44"/>
      <c r="CO3372" s="44"/>
      <c r="CP3372" s="44"/>
    </row>
    <row r="3373" spans="87:94" x14ac:dyDescent="0.4">
      <c r="CI3373" s="44"/>
      <c r="CJ3373" s="44"/>
      <c r="CK3373" s="44"/>
      <c r="CL3373" s="44"/>
      <c r="CM3373" s="44"/>
      <c r="CN3373" s="44"/>
      <c r="CO3373" s="44"/>
      <c r="CP3373" s="44"/>
    </row>
    <row r="3374" spans="87:94" x14ac:dyDescent="0.4">
      <c r="CI3374" s="44"/>
      <c r="CJ3374" s="44"/>
      <c r="CK3374" s="44"/>
      <c r="CL3374" s="44"/>
      <c r="CM3374" s="44"/>
      <c r="CN3374" s="44"/>
      <c r="CO3374" s="44"/>
      <c r="CP3374" s="44"/>
    </row>
    <row r="3375" spans="87:94" x14ac:dyDescent="0.4">
      <c r="CI3375" s="44"/>
      <c r="CJ3375" s="44"/>
      <c r="CK3375" s="44"/>
      <c r="CL3375" s="44"/>
      <c r="CM3375" s="44"/>
      <c r="CN3375" s="44"/>
      <c r="CO3375" s="44"/>
      <c r="CP3375" s="44"/>
    </row>
    <row r="3376" spans="87:94" x14ac:dyDescent="0.4">
      <c r="CI3376" s="44"/>
      <c r="CJ3376" s="44"/>
      <c r="CK3376" s="44"/>
      <c r="CL3376" s="44"/>
      <c r="CM3376" s="44"/>
      <c r="CN3376" s="44"/>
      <c r="CO3376" s="44"/>
      <c r="CP3376" s="44"/>
    </row>
    <row r="3377" spans="87:94" x14ac:dyDescent="0.4">
      <c r="CI3377" s="44"/>
      <c r="CJ3377" s="44"/>
      <c r="CK3377" s="44"/>
      <c r="CL3377" s="44"/>
      <c r="CM3377" s="44"/>
      <c r="CN3377" s="44"/>
      <c r="CO3377" s="44"/>
      <c r="CP3377" s="44"/>
    </row>
    <row r="3378" spans="87:94" x14ac:dyDescent="0.4">
      <c r="CI3378" s="44"/>
      <c r="CJ3378" s="44"/>
      <c r="CK3378" s="44"/>
      <c r="CL3378" s="44"/>
      <c r="CM3378" s="44"/>
      <c r="CN3378" s="44"/>
      <c r="CO3378" s="44"/>
      <c r="CP3378" s="44"/>
    </row>
    <row r="3379" spans="87:94" x14ac:dyDescent="0.4">
      <c r="CI3379" s="44"/>
      <c r="CJ3379" s="44"/>
      <c r="CK3379" s="44"/>
      <c r="CL3379" s="44"/>
      <c r="CM3379" s="44"/>
      <c r="CN3379" s="44"/>
      <c r="CO3379" s="44"/>
      <c r="CP3379" s="44"/>
    </row>
    <row r="3380" spans="87:94" x14ac:dyDescent="0.4">
      <c r="CI3380" s="44"/>
      <c r="CJ3380" s="44"/>
      <c r="CK3380" s="44"/>
      <c r="CL3380" s="44"/>
      <c r="CM3380" s="44"/>
      <c r="CN3380" s="44"/>
      <c r="CO3380" s="44"/>
      <c r="CP3380" s="44"/>
    </row>
    <row r="3381" spans="87:94" x14ac:dyDescent="0.4">
      <c r="CI3381" s="44"/>
      <c r="CJ3381" s="44"/>
      <c r="CK3381" s="44"/>
      <c r="CL3381" s="44"/>
      <c r="CM3381" s="44"/>
      <c r="CN3381" s="44"/>
      <c r="CO3381" s="44"/>
      <c r="CP3381" s="44"/>
    </row>
    <row r="3382" spans="87:94" x14ac:dyDescent="0.4">
      <c r="CI3382" s="44"/>
      <c r="CJ3382" s="44"/>
      <c r="CK3382" s="44"/>
      <c r="CL3382" s="44"/>
      <c r="CM3382" s="44"/>
      <c r="CN3382" s="44"/>
      <c r="CO3382" s="44"/>
      <c r="CP3382" s="44"/>
    </row>
    <row r="3383" spans="87:94" x14ac:dyDescent="0.4">
      <c r="CI3383" s="44"/>
      <c r="CJ3383" s="44"/>
      <c r="CK3383" s="44"/>
      <c r="CL3383" s="44"/>
      <c r="CM3383" s="44"/>
      <c r="CN3383" s="44"/>
      <c r="CO3383" s="44"/>
      <c r="CP3383" s="44"/>
    </row>
    <row r="3384" spans="87:94" x14ac:dyDescent="0.4">
      <c r="CI3384" s="44"/>
      <c r="CJ3384" s="44"/>
      <c r="CK3384" s="44"/>
      <c r="CL3384" s="44"/>
      <c r="CM3384" s="44"/>
      <c r="CN3384" s="44"/>
      <c r="CO3384" s="44"/>
      <c r="CP3384" s="44"/>
    </row>
    <row r="3385" spans="87:94" x14ac:dyDescent="0.4">
      <c r="CI3385" s="44"/>
      <c r="CJ3385" s="44"/>
      <c r="CK3385" s="44"/>
      <c r="CL3385" s="44"/>
      <c r="CM3385" s="44"/>
      <c r="CN3385" s="44"/>
      <c r="CO3385" s="44"/>
      <c r="CP3385" s="44"/>
    </row>
    <row r="3386" spans="87:94" x14ac:dyDescent="0.4">
      <c r="CI3386" s="44"/>
      <c r="CJ3386" s="44"/>
      <c r="CK3386" s="44"/>
      <c r="CL3386" s="44"/>
      <c r="CM3386" s="44"/>
      <c r="CN3386" s="44"/>
      <c r="CO3386" s="44"/>
      <c r="CP3386" s="44"/>
    </row>
    <row r="3387" spans="87:94" x14ac:dyDescent="0.4">
      <c r="CI3387" s="44"/>
      <c r="CJ3387" s="44"/>
      <c r="CK3387" s="44"/>
      <c r="CL3387" s="44"/>
      <c r="CM3387" s="44"/>
      <c r="CN3387" s="44"/>
      <c r="CO3387" s="44"/>
      <c r="CP3387" s="44"/>
    </row>
    <row r="3388" spans="87:94" x14ac:dyDescent="0.4">
      <c r="CI3388" s="44"/>
      <c r="CJ3388" s="44"/>
      <c r="CK3388" s="44"/>
      <c r="CL3388" s="44"/>
      <c r="CM3388" s="44"/>
      <c r="CN3388" s="44"/>
      <c r="CO3388" s="44"/>
      <c r="CP3388" s="44"/>
    </row>
    <row r="3389" spans="87:94" x14ac:dyDescent="0.4">
      <c r="CI3389" s="44"/>
      <c r="CJ3389" s="44"/>
      <c r="CK3389" s="44"/>
      <c r="CL3389" s="44"/>
      <c r="CM3389" s="44"/>
      <c r="CN3389" s="44"/>
      <c r="CO3389" s="44"/>
      <c r="CP3389" s="44"/>
    </row>
    <row r="3390" spans="87:94" x14ac:dyDescent="0.4">
      <c r="CI3390" s="44"/>
      <c r="CJ3390" s="44"/>
      <c r="CK3390" s="44"/>
      <c r="CL3390" s="44"/>
      <c r="CM3390" s="44"/>
      <c r="CN3390" s="44"/>
      <c r="CO3390" s="44"/>
      <c r="CP3390" s="44"/>
    </row>
    <row r="3391" spans="87:94" x14ac:dyDescent="0.4">
      <c r="CI3391" s="44"/>
      <c r="CJ3391" s="44"/>
      <c r="CK3391" s="44"/>
      <c r="CL3391" s="44"/>
      <c r="CM3391" s="44"/>
      <c r="CN3391" s="44"/>
      <c r="CO3391" s="44"/>
      <c r="CP3391" s="44"/>
    </row>
    <row r="3392" spans="87:94" x14ac:dyDescent="0.4">
      <c r="CI3392" s="44"/>
      <c r="CJ3392" s="44"/>
      <c r="CK3392" s="44"/>
      <c r="CL3392" s="44"/>
      <c r="CM3392" s="44"/>
      <c r="CN3392" s="44"/>
      <c r="CO3392" s="44"/>
      <c r="CP3392" s="44"/>
    </row>
    <row r="3393" spans="87:94" x14ac:dyDescent="0.4">
      <c r="CI3393" s="44"/>
      <c r="CJ3393" s="44"/>
      <c r="CK3393" s="44"/>
      <c r="CL3393" s="44"/>
      <c r="CM3393" s="44"/>
      <c r="CN3393" s="44"/>
      <c r="CO3393" s="44"/>
      <c r="CP3393" s="44"/>
    </row>
    <row r="3394" spans="87:94" x14ac:dyDescent="0.4">
      <c r="CI3394" s="44"/>
      <c r="CJ3394" s="44"/>
      <c r="CK3394" s="44"/>
      <c r="CL3394" s="44"/>
      <c r="CM3394" s="44"/>
      <c r="CN3394" s="44"/>
      <c r="CO3394" s="44"/>
      <c r="CP3394" s="44"/>
    </row>
    <row r="3395" spans="87:94" x14ac:dyDescent="0.4">
      <c r="CI3395" s="44"/>
      <c r="CJ3395" s="44"/>
      <c r="CK3395" s="44"/>
      <c r="CL3395" s="44"/>
      <c r="CM3395" s="44"/>
      <c r="CN3395" s="44"/>
      <c r="CO3395" s="44"/>
      <c r="CP3395" s="44"/>
    </row>
    <row r="3396" spans="87:94" x14ac:dyDescent="0.4">
      <c r="CI3396" s="44"/>
      <c r="CJ3396" s="44"/>
      <c r="CK3396" s="44"/>
      <c r="CL3396" s="44"/>
      <c r="CM3396" s="44"/>
      <c r="CN3396" s="44"/>
      <c r="CO3396" s="44"/>
      <c r="CP3396" s="44"/>
    </row>
    <row r="3397" spans="87:94" x14ac:dyDescent="0.4">
      <c r="CI3397" s="44"/>
      <c r="CJ3397" s="44"/>
      <c r="CK3397" s="44"/>
      <c r="CL3397" s="44"/>
      <c r="CM3397" s="44"/>
      <c r="CN3397" s="44"/>
      <c r="CO3397" s="44"/>
      <c r="CP3397" s="44"/>
    </row>
    <row r="3398" spans="87:94" x14ac:dyDescent="0.4">
      <c r="CI3398" s="44"/>
      <c r="CJ3398" s="44"/>
      <c r="CK3398" s="44"/>
      <c r="CL3398" s="44"/>
      <c r="CM3398" s="44"/>
      <c r="CN3398" s="44"/>
      <c r="CO3398" s="44"/>
      <c r="CP3398" s="44"/>
    </row>
    <row r="3399" spans="87:94" x14ac:dyDescent="0.4">
      <c r="CI3399" s="44"/>
      <c r="CJ3399" s="44"/>
      <c r="CK3399" s="44"/>
      <c r="CL3399" s="44"/>
      <c r="CM3399" s="44"/>
      <c r="CN3399" s="44"/>
      <c r="CO3399" s="44"/>
      <c r="CP3399" s="44"/>
    </row>
    <row r="3400" spans="87:94" x14ac:dyDescent="0.4">
      <c r="CI3400" s="44"/>
      <c r="CJ3400" s="44"/>
      <c r="CK3400" s="44"/>
      <c r="CL3400" s="44"/>
      <c r="CM3400" s="44"/>
      <c r="CN3400" s="44"/>
      <c r="CO3400" s="44"/>
      <c r="CP3400" s="44"/>
    </row>
    <row r="3401" spans="87:94" x14ac:dyDescent="0.4">
      <c r="CI3401" s="44"/>
      <c r="CJ3401" s="44"/>
      <c r="CK3401" s="44"/>
      <c r="CL3401" s="44"/>
      <c r="CM3401" s="44"/>
      <c r="CN3401" s="44"/>
      <c r="CO3401" s="44"/>
      <c r="CP3401" s="44"/>
    </row>
    <row r="3402" spans="87:94" x14ac:dyDescent="0.4">
      <c r="CI3402" s="44"/>
      <c r="CJ3402" s="44"/>
      <c r="CK3402" s="44"/>
      <c r="CL3402" s="44"/>
      <c r="CM3402" s="44"/>
      <c r="CN3402" s="44"/>
      <c r="CO3402" s="44"/>
      <c r="CP3402" s="44"/>
    </row>
    <row r="3403" spans="87:94" x14ac:dyDescent="0.4">
      <c r="CI3403" s="44"/>
      <c r="CJ3403" s="44"/>
      <c r="CK3403" s="44"/>
      <c r="CL3403" s="44"/>
      <c r="CM3403" s="44"/>
      <c r="CN3403" s="44"/>
      <c r="CO3403" s="44"/>
      <c r="CP3403" s="44"/>
    </row>
    <row r="3404" spans="87:94" x14ac:dyDescent="0.4">
      <c r="CI3404" s="44"/>
      <c r="CJ3404" s="44"/>
      <c r="CK3404" s="44"/>
      <c r="CL3404" s="44"/>
      <c r="CM3404" s="44"/>
      <c r="CN3404" s="44"/>
      <c r="CO3404" s="44"/>
      <c r="CP3404" s="44"/>
    </row>
    <row r="3405" spans="87:94" x14ac:dyDescent="0.4">
      <c r="CI3405" s="44"/>
      <c r="CJ3405" s="44"/>
      <c r="CK3405" s="44"/>
      <c r="CL3405" s="44"/>
      <c r="CM3405" s="44"/>
      <c r="CN3405" s="44"/>
      <c r="CO3405" s="44"/>
      <c r="CP3405" s="44"/>
    </row>
    <row r="3406" spans="87:94" x14ac:dyDescent="0.4">
      <c r="CI3406" s="44"/>
      <c r="CJ3406" s="44"/>
      <c r="CK3406" s="44"/>
      <c r="CL3406" s="44"/>
      <c r="CM3406" s="44"/>
      <c r="CN3406" s="44"/>
      <c r="CO3406" s="44"/>
      <c r="CP3406" s="44"/>
    </row>
    <row r="3407" spans="87:94" x14ac:dyDescent="0.4">
      <c r="CI3407" s="44"/>
      <c r="CJ3407" s="44"/>
      <c r="CK3407" s="44"/>
      <c r="CL3407" s="44"/>
      <c r="CM3407" s="44"/>
      <c r="CN3407" s="44"/>
      <c r="CO3407" s="44"/>
      <c r="CP3407" s="44"/>
    </row>
    <row r="3408" spans="87:94" x14ac:dyDescent="0.4">
      <c r="CI3408" s="44"/>
      <c r="CJ3408" s="44"/>
      <c r="CK3408" s="44"/>
      <c r="CL3408" s="44"/>
      <c r="CM3408" s="44"/>
      <c r="CN3408" s="44"/>
      <c r="CO3408" s="44"/>
      <c r="CP3408" s="44"/>
    </row>
    <row r="3409" spans="87:94" x14ac:dyDescent="0.4">
      <c r="CI3409" s="44"/>
      <c r="CJ3409" s="44"/>
      <c r="CK3409" s="44"/>
      <c r="CL3409" s="44"/>
      <c r="CM3409" s="44"/>
      <c r="CN3409" s="44"/>
      <c r="CO3409" s="44"/>
      <c r="CP3409" s="44"/>
    </row>
    <row r="3410" spans="87:94" x14ac:dyDescent="0.4">
      <c r="CI3410" s="44"/>
      <c r="CJ3410" s="44"/>
      <c r="CK3410" s="44"/>
      <c r="CL3410" s="44"/>
      <c r="CM3410" s="44"/>
      <c r="CN3410" s="44"/>
      <c r="CO3410" s="44"/>
      <c r="CP3410" s="44"/>
    </row>
    <row r="3411" spans="87:94" x14ac:dyDescent="0.4">
      <c r="CI3411" s="44"/>
      <c r="CJ3411" s="44"/>
      <c r="CK3411" s="44"/>
      <c r="CL3411" s="44"/>
      <c r="CM3411" s="44"/>
      <c r="CN3411" s="44"/>
      <c r="CO3411" s="44"/>
      <c r="CP3411" s="44"/>
    </row>
    <row r="3412" spans="87:94" x14ac:dyDescent="0.4">
      <c r="CI3412" s="44"/>
      <c r="CJ3412" s="44"/>
      <c r="CK3412" s="44"/>
      <c r="CL3412" s="44"/>
      <c r="CM3412" s="44"/>
      <c r="CN3412" s="44"/>
      <c r="CO3412" s="44"/>
      <c r="CP3412" s="44"/>
    </row>
    <row r="3413" spans="87:94" x14ac:dyDescent="0.4">
      <c r="CI3413" s="44"/>
      <c r="CJ3413" s="44"/>
      <c r="CK3413" s="44"/>
      <c r="CL3413" s="44"/>
      <c r="CM3413" s="44"/>
      <c r="CN3413" s="44"/>
      <c r="CO3413" s="44"/>
      <c r="CP3413" s="44"/>
    </row>
    <row r="3414" spans="87:94" x14ac:dyDescent="0.4">
      <c r="CI3414" s="44"/>
      <c r="CJ3414" s="44"/>
      <c r="CK3414" s="44"/>
      <c r="CL3414" s="44"/>
      <c r="CM3414" s="44"/>
      <c r="CN3414" s="44"/>
      <c r="CO3414" s="44"/>
      <c r="CP3414" s="44"/>
    </row>
    <row r="3415" spans="87:94" x14ac:dyDescent="0.4">
      <c r="CI3415" s="44"/>
      <c r="CJ3415" s="44"/>
      <c r="CK3415" s="44"/>
      <c r="CL3415" s="44"/>
      <c r="CM3415" s="44"/>
      <c r="CN3415" s="44"/>
      <c r="CO3415" s="44"/>
      <c r="CP3415" s="44"/>
    </row>
    <row r="3416" spans="87:94" x14ac:dyDescent="0.4">
      <c r="CI3416" s="44"/>
      <c r="CJ3416" s="44"/>
      <c r="CK3416" s="44"/>
      <c r="CL3416" s="44"/>
      <c r="CM3416" s="44"/>
      <c r="CN3416" s="44"/>
      <c r="CO3416" s="44"/>
      <c r="CP3416" s="44"/>
    </row>
    <row r="3417" spans="87:94" x14ac:dyDescent="0.4">
      <c r="CI3417" s="44"/>
      <c r="CJ3417" s="44"/>
      <c r="CK3417" s="44"/>
      <c r="CL3417" s="44"/>
      <c r="CM3417" s="44"/>
      <c r="CN3417" s="44"/>
      <c r="CO3417" s="44"/>
      <c r="CP3417" s="44"/>
    </row>
    <row r="3418" spans="87:94" x14ac:dyDescent="0.4">
      <c r="CI3418" s="44"/>
      <c r="CJ3418" s="44"/>
      <c r="CK3418" s="44"/>
      <c r="CL3418" s="44"/>
      <c r="CM3418" s="44"/>
      <c r="CN3418" s="44"/>
      <c r="CO3418" s="44"/>
      <c r="CP3418" s="44"/>
    </row>
    <row r="3419" spans="87:94" x14ac:dyDescent="0.4">
      <c r="CI3419" s="44"/>
      <c r="CJ3419" s="44"/>
      <c r="CK3419" s="44"/>
      <c r="CL3419" s="44"/>
      <c r="CM3419" s="44"/>
      <c r="CN3419" s="44"/>
      <c r="CO3419" s="44"/>
      <c r="CP3419" s="44"/>
    </row>
    <row r="3420" spans="87:94" x14ac:dyDescent="0.4">
      <c r="CI3420" s="44"/>
      <c r="CJ3420" s="44"/>
      <c r="CK3420" s="44"/>
      <c r="CL3420" s="44"/>
      <c r="CM3420" s="44"/>
      <c r="CN3420" s="44"/>
      <c r="CO3420" s="44"/>
      <c r="CP3420" s="44"/>
    </row>
    <row r="3421" spans="87:94" x14ac:dyDescent="0.4">
      <c r="CI3421" s="44"/>
      <c r="CJ3421" s="44"/>
      <c r="CK3421" s="44"/>
      <c r="CL3421" s="44"/>
      <c r="CM3421" s="44"/>
      <c r="CN3421" s="44"/>
      <c r="CO3421" s="44"/>
      <c r="CP3421" s="44"/>
    </row>
    <row r="3422" spans="87:94" x14ac:dyDescent="0.4">
      <c r="CI3422" s="44"/>
      <c r="CJ3422" s="44"/>
      <c r="CK3422" s="44"/>
      <c r="CL3422" s="44"/>
      <c r="CM3422" s="44"/>
      <c r="CN3422" s="44"/>
      <c r="CO3422" s="44"/>
      <c r="CP3422" s="44"/>
    </row>
    <row r="3423" spans="87:94" x14ac:dyDescent="0.4">
      <c r="CI3423" s="44"/>
      <c r="CJ3423" s="44"/>
      <c r="CK3423" s="44"/>
      <c r="CL3423" s="44"/>
      <c r="CM3423" s="44"/>
      <c r="CN3423" s="44"/>
      <c r="CO3423" s="44"/>
      <c r="CP3423" s="44"/>
    </row>
    <row r="3424" spans="87:94" x14ac:dyDescent="0.4">
      <c r="CI3424" s="44"/>
      <c r="CJ3424" s="44"/>
      <c r="CK3424" s="44"/>
      <c r="CL3424" s="44"/>
      <c r="CM3424" s="44"/>
      <c r="CN3424" s="44"/>
      <c r="CO3424" s="44"/>
      <c r="CP3424" s="44"/>
    </row>
    <row r="3425" spans="87:94" x14ac:dyDescent="0.4">
      <c r="CI3425" s="44"/>
      <c r="CJ3425" s="44"/>
      <c r="CK3425" s="44"/>
      <c r="CL3425" s="44"/>
      <c r="CM3425" s="44"/>
      <c r="CN3425" s="44"/>
      <c r="CO3425" s="44"/>
      <c r="CP3425" s="44"/>
    </row>
    <row r="3426" spans="87:94" x14ac:dyDescent="0.4">
      <c r="CI3426" s="44"/>
      <c r="CJ3426" s="44"/>
      <c r="CK3426" s="44"/>
      <c r="CL3426" s="44"/>
      <c r="CM3426" s="44"/>
      <c r="CN3426" s="44"/>
      <c r="CO3426" s="44"/>
      <c r="CP3426" s="44"/>
    </row>
    <row r="3427" spans="87:94" x14ac:dyDescent="0.4">
      <c r="CI3427" s="44"/>
      <c r="CJ3427" s="44"/>
      <c r="CK3427" s="44"/>
      <c r="CL3427" s="44"/>
      <c r="CM3427" s="44"/>
      <c r="CN3427" s="44"/>
      <c r="CO3427" s="44"/>
      <c r="CP3427" s="44"/>
    </row>
    <row r="3428" spans="87:94" x14ac:dyDescent="0.4">
      <c r="CI3428" s="44"/>
      <c r="CJ3428" s="44"/>
      <c r="CK3428" s="44"/>
      <c r="CL3428" s="44"/>
      <c r="CM3428" s="44"/>
      <c r="CN3428" s="44"/>
      <c r="CO3428" s="44"/>
      <c r="CP3428" s="44"/>
    </row>
    <row r="3429" spans="87:94" x14ac:dyDescent="0.4">
      <c r="CI3429" s="44"/>
      <c r="CJ3429" s="44"/>
      <c r="CK3429" s="44"/>
      <c r="CL3429" s="44"/>
      <c r="CM3429" s="44"/>
      <c r="CN3429" s="44"/>
      <c r="CO3429" s="44"/>
      <c r="CP3429" s="44"/>
    </row>
    <row r="3430" spans="87:94" x14ac:dyDescent="0.4">
      <c r="CI3430" s="44"/>
      <c r="CJ3430" s="44"/>
      <c r="CK3430" s="44"/>
      <c r="CL3430" s="44"/>
      <c r="CM3430" s="44"/>
      <c r="CN3430" s="44"/>
      <c r="CO3430" s="44"/>
      <c r="CP3430" s="44"/>
    </row>
    <row r="3431" spans="87:94" x14ac:dyDescent="0.4">
      <c r="CI3431" s="44"/>
      <c r="CJ3431" s="44"/>
      <c r="CK3431" s="44"/>
      <c r="CL3431" s="44"/>
      <c r="CM3431" s="44"/>
      <c r="CN3431" s="44"/>
      <c r="CO3431" s="44"/>
      <c r="CP3431" s="44"/>
    </row>
    <row r="3432" spans="87:94" x14ac:dyDescent="0.4">
      <c r="CI3432" s="44"/>
      <c r="CJ3432" s="44"/>
      <c r="CK3432" s="44"/>
      <c r="CL3432" s="44"/>
      <c r="CM3432" s="44"/>
      <c r="CN3432" s="44"/>
      <c r="CO3432" s="44"/>
      <c r="CP3432" s="44"/>
    </row>
    <row r="3433" spans="87:94" x14ac:dyDescent="0.4">
      <c r="CI3433" s="44"/>
      <c r="CJ3433" s="44"/>
      <c r="CK3433" s="44"/>
      <c r="CL3433" s="44"/>
      <c r="CM3433" s="44"/>
      <c r="CN3433" s="44"/>
      <c r="CO3433" s="44"/>
      <c r="CP3433" s="44"/>
    </row>
    <row r="3434" spans="87:94" x14ac:dyDescent="0.4">
      <c r="CI3434" s="44"/>
      <c r="CJ3434" s="44"/>
      <c r="CK3434" s="44"/>
      <c r="CL3434" s="44"/>
      <c r="CM3434" s="44"/>
      <c r="CN3434" s="44"/>
      <c r="CO3434" s="44"/>
      <c r="CP3434" s="44"/>
    </row>
    <row r="3435" spans="87:94" x14ac:dyDescent="0.4">
      <c r="CI3435" s="44"/>
      <c r="CJ3435" s="44"/>
      <c r="CK3435" s="44"/>
      <c r="CL3435" s="44"/>
      <c r="CM3435" s="44"/>
      <c r="CN3435" s="44"/>
      <c r="CO3435" s="44"/>
      <c r="CP3435" s="44"/>
    </row>
    <row r="3436" spans="87:94" x14ac:dyDescent="0.4">
      <c r="CI3436" s="44"/>
      <c r="CJ3436" s="44"/>
      <c r="CK3436" s="44"/>
      <c r="CL3436" s="44"/>
      <c r="CM3436" s="44"/>
      <c r="CN3436" s="44"/>
      <c r="CO3436" s="44"/>
      <c r="CP3436" s="44"/>
    </row>
    <row r="3437" spans="87:94" x14ac:dyDescent="0.4">
      <c r="CI3437" s="44"/>
      <c r="CJ3437" s="44"/>
      <c r="CK3437" s="44"/>
      <c r="CL3437" s="44"/>
      <c r="CM3437" s="44"/>
      <c r="CN3437" s="44"/>
      <c r="CO3437" s="44"/>
      <c r="CP3437" s="44"/>
    </row>
    <row r="3438" spans="87:94" x14ac:dyDescent="0.4">
      <c r="CI3438" s="44"/>
      <c r="CJ3438" s="44"/>
      <c r="CK3438" s="44"/>
      <c r="CL3438" s="44"/>
      <c r="CM3438" s="44"/>
      <c r="CN3438" s="44"/>
      <c r="CO3438" s="44"/>
      <c r="CP3438" s="44"/>
    </row>
    <row r="3439" spans="87:94" x14ac:dyDescent="0.4">
      <c r="CI3439" s="44"/>
      <c r="CJ3439" s="44"/>
      <c r="CK3439" s="44"/>
      <c r="CL3439" s="44"/>
      <c r="CM3439" s="44"/>
      <c r="CN3439" s="44"/>
      <c r="CO3439" s="44"/>
      <c r="CP3439" s="44"/>
    </row>
    <row r="3440" spans="87:94" x14ac:dyDescent="0.4">
      <c r="CI3440" s="44"/>
      <c r="CJ3440" s="44"/>
      <c r="CK3440" s="44"/>
      <c r="CL3440" s="44"/>
      <c r="CM3440" s="44"/>
      <c r="CN3440" s="44"/>
      <c r="CO3440" s="44"/>
      <c r="CP3440" s="44"/>
    </row>
    <row r="3441" spans="87:94" x14ac:dyDescent="0.4">
      <c r="CI3441" s="44"/>
      <c r="CJ3441" s="44"/>
      <c r="CK3441" s="44"/>
      <c r="CL3441" s="44"/>
      <c r="CM3441" s="44"/>
      <c r="CN3441" s="44"/>
      <c r="CO3441" s="44"/>
      <c r="CP3441" s="44"/>
    </row>
    <row r="3442" spans="87:94" x14ac:dyDescent="0.4">
      <c r="CI3442" s="44"/>
      <c r="CJ3442" s="44"/>
      <c r="CK3442" s="44"/>
      <c r="CL3442" s="44"/>
      <c r="CM3442" s="44"/>
      <c r="CN3442" s="44"/>
      <c r="CO3442" s="44"/>
      <c r="CP3442" s="44"/>
    </row>
    <row r="3443" spans="87:94" x14ac:dyDescent="0.4">
      <c r="CI3443" s="44"/>
      <c r="CJ3443" s="44"/>
      <c r="CK3443" s="44"/>
      <c r="CL3443" s="44"/>
      <c r="CM3443" s="44"/>
      <c r="CN3443" s="44"/>
      <c r="CO3443" s="44"/>
      <c r="CP3443" s="44"/>
    </row>
    <row r="3444" spans="87:94" x14ac:dyDescent="0.4">
      <c r="CI3444" s="44"/>
      <c r="CJ3444" s="44"/>
      <c r="CK3444" s="44"/>
      <c r="CL3444" s="44"/>
      <c r="CM3444" s="44"/>
      <c r="CN3444" s="44"/>
      <c r="CO3444" s="44"/>
      <c r="CP3444" s="44"/>
    </row>
    <row r="3445" spans="87:94" x14ac:dyDescent="0.4">
      <c r="CI3445" s="44"/>
      <c r="CJ3445" s="44"/>
      <c r="CK3445" s="44"/>
      <c r="CL3445" s="44"/>
      <c r="CM3445" s="44"/>
      <c r="CN3445" s="44"/>
      <c r="CO3445" s="44"/>
      <c r="CP3445" s="44"/>
    </row>
    <row r="3446" spans="87:94" x14ac:dyDescent="0.4">
      <c r="CI3446" s="44"/>
      <c r="CJ3446" s="44"/>
      <c r="CK3446" s="44"/>
      <c r="CL3446" s="44"/>
      <c r="CM3446" s="44"/>
      <c r="CN3446" s="44"/>
      <c r="CO3446" s="44"/>
      <c r="CP3446" s="44"/>
    </row>
    <row r="3447" spans="87:94" x14ac:dyDescent="0.4">
      <c r="CI3447" s="44"/>
      <c r="CJ3447" s="44"/>
      <c r="CK3447" s="44"/>
      <c r="CL3447" s="44"/>
      <c r="CM3447" s="44"/>
      <c r="CN3447" s="44"/>
      <c r="CO3447" s="44"/>
      <c r="CP3447" s="44"/>
    </row>
    <row r="3448" spans="87:94" x14ac:dyDescent="0.4">
      <c r="CI3448" s="44"/>
      <c r="CJ3448" s="44"/>
      <c r="CK3448" s="44"/>
      <c r="CL3448" s="44"/>
      <c r="CM3448" s="44"/>
      <c r="CN3448" s="44"/>
      <c r="CO3448" s="44"/>
      <c r="CP3448" s="44"/>
    </row>
    <row r="3449" spans="87:94" x14ac:dyDescent="0.4">
      <c r="CI3449" s="44"/>
      <c r="CJ3449" s="44"/>
      <c r="CK3449" s="44"/>
      <c r="CL3449" s="44"/>
      <c r="CM3449" s="44"/>
      <c r="CN3449" s="44"/>
      <c r="CO3449" s="44"/>
      <c r="CP3449" s="44"/>
    </row>
    <row r="3450" spans="87:94" x14ac:dyDescent="0.4">
      <c r="CI3450" s="44"/>
      <c r="CJ3450" s="44"/>
      <c r="CK3450" s="44"/>
      <c r="CL3450" s="44"/>
      <c r="CM3450" s="44"/>
      <c r="CN3450" s="44"/>
      <c r="CO3450" s="44"/>
      <c r="CP3450" s="44"/>
    </row>
    <row r="3451" spans="87:94" x14ac:dyDescent="0.4">
      <c r="CI3451" s="44"/>
      <c r="CJ3451" s="44"/>
      <c r="CK3451" s="44"/>
      <c r="CL3451" s="44"/>
      <c r="CM3451" s="44"/>
      <c r="CN3451" s="44"/>
      <c r="CO3451" s="44"/>
      <c r="CP3451" s="44"/>
    </row>
    <row r="3452" spans="87:94" x14ac:dyDescent="0.4">
      <c r="CI3452" s="44"/>
      <c r="CJ3452" s="44"/>
      <c r="CK3452" s="44"/>
      <c r="CL3452" s="44"/>
      <c r="CM3452" s="44"/>
      <c r="CN3452" s="44"/>
      <c r="CO3452" s="44"/>
      <c r="CP3452" s="44"/>
    </row>
    <row r="3453" spans="87:94" x14ac:dyDescent="0.4">
      <c r="CI3453" s="44"/>
      <c r="CJ3453" s="44"/>
      <c r="CK3453" s="44"/>
      <c r="CL3453" s="44"/>
      <c r="CM3453" s="44"/>
      <c r="CN3453" s="44"/>
      <c r="CO3453" s="44"/>
      <c r="CP3453" s="44"/>
    </row>
    <row r="3454" spans="87:94" x14ac:dyDescent="0.4">
      <c r="CI3454" s="44"/>
      <c r="CJ3454" s="44"/>
      <c r="CK3454" s="44"/>
      <c r="CL3454" s="44"/>
      <c r="CM3454" s="44"/>
      <c r="CN3454" s="44"/>
      <c r="CO3454" s="44"/>
      <c r="CP3454" s="44"/>
    </row>
    <row r="3455" spans="87:94" x14ac:dyDescent="0.4">
      <c r="CI3455" s="44"/>
      <c r="CJ3455" s="44"/>
      <c r="CK3455" s="44"/>
      <c r="CL3455" s="44"/>
      <c r="CM3455" s="44"/>
      <c r="CN3455" s="44"/>
      <c r="CO3455" s="44"/>
      <c r="CP3455" s="44"/>
    </row>
    <row r="3456" spans="87:94" x14ac:dyDescent="0.4">
      <c r="CI3456" s="44"/>
      <c r="CJ3456" s="44"/>
      <c r="CK3456" s="44"/>
      <c r="CL3456" s="44"/>
      <c r="CM3456" s="44"/>
      <c r="CN3456" s="44"/>
      <c r="CO3456" s="44"/>
      <c r="CP3456" s="44"/>
    </row>
    <row r="3457" spans="87:94" x14ac:dyDescent="0.4">
      <c r="CI3457" s="44"/>
      <c r="CJ3457" s="44"/>
      <c r="CK3457" s="44"/>
      <c r="CL3457" s="44"/>
      <c r="CM3457" s="44"/>
      <c r="CN3457" s="44"/>
      <c r="CO3457" s="44"/>
      <c r="CP3457" s="44"/>
    </row>
    <row r="3458" spans="87:94" x14ac:dyDescent="0.4">
      <c r="CI3458" s="44"/>
      <c r="CJ3458" s="44"/>
      <c r="CK3458" s="44"/>
      <c r="CL3458" s="44"/>
      <c r="CM3458" s="44"/>
      <c r="CN3458" s="44"/>
      <c r="CO3458" s="44"/>
      <c r="CP3458" s="44"/>
    </row>
    <row r="3459" spans="87:94" x14ac:dyDescent="0.4">
      <c r="CI3459" s="44"/>
      <c r="CJ3459" s="44"/>
      <c r="CK3459" s="44"/>
      <c r="CL3459" s="44"/>
      <c r="CM3459" s="44"/>
      <c r="CN3459" s="44"/>
      <c r="CO3459" s="44"/>
      <c r="CP3459" s="44"/>
    </row>
    <row r="3460" spans="87:94" x14ac:dyDescent="0.4">
      <c r="CI3460" s="44"/>
      <c r="CJ3460" s="44"/>
      <c r="CK3460" s="44"/>
      <c r="CL3460" s="44"/>
      <c r="CM3460" s="44"/>
      <c r="CN3460" s="44"/>
      <c r="CO3460" s="44"/>
      <c r="CP3460" s="44"/>
    </row>
    <row r="3461" spans="87:94" x14ac:dyDescent="0.4">
      <c r="CI3461" s="44"/>
      <c r="CJ3461" s="44"/>
      <c r="CK3461" s="44"/>
      <c r="CL3461" s="44"/>
      <c r="CM3461" s="44"/>
      <c r="CN3461" s="44"/>
      <c r="CO3461" s="44"/>
      <c r="CP3461" s="44"/>
    </row>
    <row r="3462" spans="87:94" x14ac:dyDescent="0.4">
      <c r="CJ3462" s="44"/>
      <c r="CK3462" s="44"/>
      <c r="CL3462" s="44"/>
      <c r="CM3462" s="44"/>
      <c r="CN3462" s="44"/>
      <c r="CO3462" s="44"/>
      <c r="CP3462" s="44"/>
    </row>
    <row r="3463" spans="87:94" x14ac:dyDescent="0.4">
      <c r="CJ3463" s="44"/>
      <c r="CK3463" s="44"/>
      <c r="CL3463" s="44"/>
      <c r="CM3463" s="44"/>
      <c r="CN3463" s="44"/>
      <c r="CO3463" s="44"/>
      <c r="CP3463" s="44"/>
    </row>
    <row r="3464" spans="87:94" x14ac:dyDescent="0.4">
      <c r="CJ3464" s="44"/>
      <c r="CK3464" s="44"/>
      <c r="CL3464" s="44"/>
      <c r="CM3464" s="44"/>
      <c r="CN3464" s="44"/>
      <c r="CO3464" s="44"/>
      <c r="CP3464" s="44"/>
    </row>
    <row r="3465" spans="87:94" x14ac:dyDescent="0.4">
      <c r="CJ3465" s="44"/>
      <c r="CK3465" s="44"/>
      <c r="CL3465" s="44"/>
      <c r="CM3465" s="44"/>
      <c r="CN3465" s="44"/>
      <c r="CO3465" s="44"/>
      <c r="CP3465" s="44"/>
    </row>
    <row r="3466" spans="87:94" x14ac:dyDescent="0.4">
      <c r="CJ3466" s="44"/>
      <c r="CK3466" s="44"/>
      <c r="CL3466" s="44"/>
      <c r="CM3466" s="44"/>
      <c r="CN3466" s="44"/>
      <c r="CO3466" s="44"/>
      <c r="CP3466" s="44"/>
    </row>
    <row r="3467" spans="87:94" x14ac:dyDescent="0.4">
      <c r="CJ3467" s="44"/>
      <c r="CK3467" s="44"/>
      <c r="CL3467" s="44"/>
      <c r="CM3467" s="44"/>
      <c r="CN3467" s="44"/>
      <c r="CO3467" s="44"/>
      <c r="CP3467" s="44"/>
    </row>
    <row r="3468" spans="87:94" x14ac:dyDescent="0.4">
      <c r="CJ3468" s="44"/>
      <c r="CK3468" s="44"/>
      <c r="CL3468" s="44"/>
      <c r="CM3468" s="44"/>
      <c r="CN3468" s="44"/>
      <c r="CO3468" s="44"/>
      <c r="CP3468" s="44"/>
    </row>
    <row r="3469" spans="87:94" x14ac:dyDescent="0.4">
      <c r="CJ3469" s="44"/>
      <c r="CK3469" s="44"/>
      <c r="CL3469" s="44"/>
      <c r="CM3469" s="44"/>
      <c r="CN3469" s="44"/>
      <c r="CO3469" s="44"/>
      <c r="CP3469" s="44"/>
    </row>
    <row r="3470" spans="87:94" x14ac:dyDescent="0.4">
      <c r="CJ3470" s="44"/>
      <c r="CK3470" s="44"/>
      <c r="CL3470" s="44"/>
      <c r="CM3470" s="44"/>
      <c r="CN3470" s="44"/>
      <c r="CO3470" s="44"/>
      <c r="CP3470" s="44"/>
    </row>
    <row r="3471" spans="87:94" x14ac:dyDescent="0.4">
      <c r="CJ3471" s="44"/>
      <c r="CK3471" s="44"/>
      <c r="CL3471" s="44"/>
      <c r="CM3471" s="44"/>
      <c r="CN3471" s="44"/>
      <c r="CO3471" s="44"/>
      <c r="CP3471" s="44"/>
    </row>
    <row r="3472" spans="87:94" x14ac:dyDescent="0.4">
      <c r="CJ3472" s="44"/>
      <c r="CK3472" s="44"/>
      <c r="CL3472" s="44"/>
      <c r="CM3472" s="44"/>
      <c r="CN3472" s="44"/>
      <c r="CO3472" s="44"/>
      <c r="CP3472" s="44"/>
    </row>
    <row r="3473" spans="88:94" x14ac:dyDescent="0.4">
      <c r="CJ3473" s="44"/>
      <c r="CK3473" s="44"/>
      <c r="CL3473" s="44"/>
      <c r="CM3473" s="44"/>
      <c r="CN3473" s="44"/>
      <c r="CO3473" s="44"/>
      <c r="CP3473" s="44"/>
    </row>
    <row r="3474" spans="88:94" x14ac:dyDescent="0.4">
      <c r="CJ3474" s="44"/>
      <c r="CK3474" s="44"/>
      <c r="CL3474" s="44"/>
      <c r="CM3474" s="44"/>
      <c r="CN3474" s="44"/>
      <c r="CO3474" s="44"/>
      <c r="CP3474" s="44"/>
    </row>
    <row r="3475" spans="88:94" x14ac:dyDescent="0.4">
      <c r="CJ3475" s="44"/>
      <c r="CK3475" s="44"/>
      <c r="CL3475" s="44"/>
      <c r="CM3475" s="44"/>
      <c r="CN3475" s="44"/>
      <c r="CO3475" s="44"/>
      <c r="CP3475" s="44"/>
    </row>
    <row r="3476" spans="88:94" x14ac:dyDescent="0.4">
      <c r="CJ3476" s="44"/>
      <c r="CK3476" s="44"/>
      <c r="CL3476" s="44"/>
      <c r="CM3476" s="44"/>
      <c r="CN3476" s="44"/>
      <c r="CO3476" s="44"/>
      <c r="CP3476" s="44"/>
    </row>
    <row r="3477" spans="88:94" x14ac:dyDescent="0.4">
      <c r="CJ3477" s="44"/>
      <c r="CK3477" s="44"/>
      <c r="CL3477" s="44"/>
      <c r="CM3477" s="44"/>
      <c r="CN3477" s="44"/>
      <c r="CO3477" s="44"/>
      <c r="CP3477" s="44"/>
    </row>
    <row r="3478" spans="88:94" x14ac:dyDescent="0.4">
      <c r="CJ3478" s="44"/>
      <c r="CK3478" s="44"/>
      <c r="CL3478" s="44"/>
      <c r="CM3478" s="44"/>
      <c r="CN3478" s="44"/>
      <c r="CO3478" s="44"/>
      <c r="CP3478" s="44"/>
    </row>
    <row r="3479" spans="88:94" x14ac:dyDescent="0.4">
      <c r="CJ3479" s="44"/>
      <c r="CK3479" s="44"/>
      <c r="CL3479" s="44"/>
      <c r="CM3479" s="44"/>
      <c r="CN3479" s="44"/>
      <c r="CO3479" s="44"/>
      <c r="CP3479" s="44"/>
    </row>
    <row r="3480" spans="88:94" x14ac:dyDescent="0.4">
      <c r="CJ3480" s="44"/>
      <c r="CK3480" s="44"/>
      <c r="CL3480" s="44"/>
      <c r="CM3480" s="44"/>
      <c r="CN3480" s="44"/>
      <c r="CO3480" s="44"/>
      <c r="CP3480" s="44"/>
    </row>
    <row r="3481" spans="88:94" x14ac:dyDescent="0.4">
      <c r="CJ3481" s="44"/>
      <c r="CK3481" s="44"/>
      <c r="CL3481" s="44"/>
      <c r="CM3481" s="44"/>
      <c r="CN3481" s="44"/>
      <c r="CO3481" s="44"/>
      <c r="CP3481" s="44"/>
    </row>
    <row r="3482" spans="88:94" x14ac:dyDescent="0.4">
      <c r="CJ3482" s="44"/>
      <c r="CK3482" s="44"/>
      <c r="CL3482" s="44"/>
      <c r="CM3482" s="44"/>
      <c r="CN3482" s="44"/>
      <c r="CO3482" s="44"/>
      <c r="CP3482" s="44"/>
    </row>
    <row r="3483" spans="88:94" x14ac:dyDescent="0.4">
      <c r="CJ3483" s="44"/>
      <c r="CK3483" s="44"/>
      <c r="CL3483" s="44"/>
      <c r="CM3483" s="44"/>
      <c r="CN3483" s="44"/>
      <c r="CO3483" s="44"/>
      <c r="CP3483" s="44"/>
    </row>
    <row r="3484" spans="88:94" x14ac:dyDescent="0.4">
      <c r="CK3484" s="44"/>
      <c r="CL3484" s="44"/>
      <c r="CM3484" s="44"/>
      <c r="CN3484" s="44"/>
      <c r="CO3484" s="44"/>
      <c r="CP3484" s="44"/>
    </row>
    <row r="3485" spans="88:94" x14ac:dyDescent="0.4">
      <c r="CK3485" s="44"/>
      <c r="CL3485" s="44"/>
      <c r="CM3485" s="44"/>
      <c r="CN3485" s="44"/>
      <c r="CO3485" s="44"/>
      <c r="CP3485" s="44"/>
    </row>
    <row r="3486" spans="88:94" x14ac:dyDescent="0.4">
      <c r="CK3486" s="44"/>
      <c r="CL3486" s="44"/>
      <c r="CM3486" s="44"/>
      <c r="CN3486" s="44"/>
      <c r="CO3486" s="44"/>
      <c r="CP3486" s="44"/>
    </row>
    <row r="3487" spans="88:94" x14ac:dyDescent="0.4">
      <c r="CK3487" s="44"/>
      <c r="CL3487" s="44"/>
      <c r="CM3487" s="44"/>
      <c r="CN3487" s="44"/>
      <c r="CO3487" s="44"/>
      <c r="CP3487" s="44"/>
    </row>
    <row r="3488" spans="88:94" x14ac:dyDescent="0.4">
      <c r="CK3488" s="44"/>
      <c r="CL3488" s="44"/>
      <c r="CM3488" s="44"/>
      <c r="CN3488" s="44"/>
      <c r="CO3488" s="44"/>
      <c r="CP3488" s="44"/>
    </row>
    <row r="3489" spans="89:94" x14ac:dyDescent="0.4">
      <c r="CK3489" s="44"/>
      <c r="CL3489" s="44"/>
      <c r="CM3489" s="44"/>
      <c r="CN3489" s="44"/>
      <c r="CO3489" s="44"/>
      <c r="CP3489" s="44"/>
    </row>
    <row r="3490" spans="89:94" x14ac:dyDescent="0.4">
      <c r="CK3490" s="44"/>
      <c r="CL3490" s="44"/>
      <c r="CM3490" s="44"/>
      <c r="CN3490" s="44"/>
      <c r="CO3490" s="44"/>
      <c r="CP3490" s="44"/>
    </row>
    <row r="3491" spans="89:94" x14ac:dyDescent="0.4">
      <c r="CK3491" s="44"/>
      <c r="CL3491" s="44"/>
      <c r="CM3491" s="44"/>
      <c r="CN3491" s="44"/>
      <c r="CO3491" s="44"/>
      <c r="CP3491" s="44"/>
    </row>
    <row r="3492" spans="89:94" x14ac:dyDescent="0.4">
      <c r="CK3492" s="44"/>
      <c r="CL3492" s="44"/>
      <c r="CM3492" s="44"/>
      <c r="CN3492" s="44"/>
      <c r="CO3492" s="44"/>
      <c r="CP3492" s="44"/>
    </row>
    <row r="3493" spans="89:94" x14ac:dyDescent="0.4">
      <c r="CK3493" s="44"/>
      <c r="CL3493" s="44"/>
      <c r="CM3493" s="44"/>
      <c r="CN3493" s="44"/>
      <c r="CO3493" s="44"/>
      <c r="CP3493" s="44"/>
    </row>
    <row r="3494" spans="89:94" x14ac:dyDescent="0.4">
      <c r="CK3494" s="44"/>
      <c r="CL3494" s="44"/>
      <c r="CM3494" s="44"/>
      <c r="CN3494" s="44"/>
      <c r="CO3494" s="44"/>
      <c r="CP3494" s="44"/>
    </row>
    <row r="3495" spans="89:94" x14ac:dyDescent="0.4">
      <c r="CK3495" s="44"/>
      <c r="CL3495" s="44"/>
      <c r="CM3495" s="44"/>
      <c r="CN3495" s="44"/>
      <c r="CO3495" s="44"/>
      <c r="CP3495" s="44"/>
    </row>
    <row r="3496" spans="89:94" x14ac:dyDescent="0.4">
      <c r="CK3496" s="44"/>
      <c r="CL3496" s="44"/>
      <c r="CM3496" s="44"/>
      <c r="CN3496" s="44"/>
      <c r="CO3496" s="44"/>
      <c r="CP3496" s="44"/>
    </row>
    <row r="3497" spans="89:94" x14ac:dyDescent="0.4">
      <c r="CK3497" s="44"/>
      <c r="CL3497" s="44"/>
      <c r="CM3497" s="44"/>
      <c r="CN3497" s="44"/>
      <c r="CO3497" s="44"/>
      <c r="CP3497" s="44"/>
    </row>
    <row r="3498" spans="89:94" x14ac:dyDescent="0.4">
      <c r="CK3498" s="44"/>
      <c r="CL3498" s="44"/>
      <c r="CM3498" s="44"/>
      <c r="CN3498" s="44"/>
      <c r="CO3498" s="44"/>
      <c r="CP3498" s="44"/>
    </row>
    <row r="3499" spans="89:94" x14ac:dyDescent="0.4">
      <c r="CK3499" s="44"/>
      <c r="CL3499" s="44"/>
      <c r="CM3499" s="44"/>
      <c r="CN3499" s="44"/>
      <c r="CO3499" s="44"/>
      <c r="CP3499" s="44"/>
    </row>
    <row r="3500" spans="89:94" x14ac:dyDescent="0.4">
      <c r="CK3500" s="44"/>
      <c r="CL3500" s="44"/>
      <c r="CM3500" s="44"/>
      <c r="CN3500" s="44"/>
      <c r="CO3500" s="44"/>
      <c r="CP3500" s="44"/>
    </row>
    <row r="3501" spans="89:94" x14ac:dyDescent="0.4">
      <c r="CK3501" s="44"/>
      <c r="CL3501" s="44"/>
      <c r="CM3501" s="44"/>
      <c r="CN3501" s="44"/>
      <c r="CO3501" s="44"/>
      <c r="CP3501" s="44"/>
    </row>
    <row r="3502" spans="89:94" x14ac:dyDescent="0.4">
      <c r="CK3502" s="44"/>
      <c r="CL3502" s="44"/>
      <c r="CM3502" s="44"/>
      <c r="CN3502" s="44"/>
      <c r="CO3502" s="44"/>
      <c r="CP3502" s="44"/>
    </row>
    <row r="3503" spans="89:94" x14ac:dyDescent="0.4">
      <c r="CK3503" s="44"/>
      <c r="CL3503" s="44"/>
      <c r="CM3503" s="44"/>
      <c r="CN3503" s="44"/>
      <c r="CO3503" s="44"/>
      <c r="CP3503" s="44"/>
    </row>
    <row r="3504" spans="89:94" x14ac:dyDescent="0.4">
      <c r="CK3504" s="44"/>
      <c r="CL3504" s="44"/>
      <c r="CM3504" s="44"/>
      <c r="CN3504" s="44"/>
      <c r="CO3504" s="44"/>
      <c r="CP3504" s="44"/>
    </row>
    <row r="3505" spans="89:94" x14ac:dyDescent="0.4">
      <c r="CK3505" s="44"/>
      <c r="CL3505" s="44"/>
      <c r="CM3505" s="44"/>
      <c r="CN3505" s="44"/>
      <c r="CO3505" s="44"/>
      <c r="CP3505" s="44"/>
    </row>
    <row r="3506" spans="89:94" x14ac:dyDescent="0.4">
      <c r="CK3506" s="44"/>
      <c r="CL3506" s="44"/>
      <c r="CM3506" s="44"/>
      <c r="CN3506" s="44"/>
      <c r="CO3506" s="44"/>
      <c r="CP3506" s="44"/>
    </row>
    <row r="3507" spans="89:94" x14ac:dyDescent="0.4">
      <c r="CK3507" s="44"/>
      <c r="CL3507" s="44"/>
      <c r="CM3507" s="44"/>
      <c r="CN3507" s="44"/>
      <c r="CO3507" s="44"/>
      <c r="CP3507" s="44"/>
    </row>
    <row r="3508" spans="89:94" x14ac:dyDescent="0.4">
      <c r="CK3508" s="44"/>
      <c r="CL3508" s="44"/>
      <c r="CM3508" s="44"/>
      <c r="CN3508" s="44"/>
      <c r="CO3508" s="44"/>
      <c r="CP3508" s="44"/>
    </row>
    <row r="3509" spans="89:94" x14ac:dyDescent="0.4">
      <c r="CK3509" s="44"/>
      <c r="CL3509" s="44"/>
      <c r="CM3509" s="44"/>
      <c r="CN3509" s="44"/>
      <c r="CO3509" s="44"/>
      <c r="CP3509" s="44"/>
    </row>
    <row r="3510" spans="89:94" x14ac:dyDescent="0.4">
      <c r="CK3510" s="44"/>
      <c r="CL3510" s="44"/>
      <c r="CM3510" s="44"/>
      <c r="CN3510" s="44"/>
      <c r="CO3510" s="44"/>
      <c r="CP3510" s="44"/>
    </row>
    <row r="3511" spans="89:94" x14ac:dyDescent="0.4">
      <c r="CK3511" s="44"/>
      <c r="CL3511" s="44"/>
      <c r="CM3511" s="44"/>
      <c r="CN3511" s="44"/>
      <c r="CO3511" s="44"/>
      <c r="CP3511" s="44"/>
    </row>
    <row r="3512" spans="89:94" x14ac:dyDescent="0.4">
      <c r="CK3512" s="44"/>
      <c r="CL3512" s="44"/>
      <c r="CM3512" s="44"/>
      <c r="CN3512" s="44"/>
      <c r="CO3512" s="44"/>
      <c r="CP3512" s="44"/>
    </row>
    <row r="3513" spans="89:94" x14ac:dyDescent="0.4">
      <c r="CK3513" s="44"/>
      <c r="CL3513" s="44"/>
      <c r="CM3513" s="44"/>
      <c r="CN3513" s="44"/>
      <c r="CO3513" s="44"/>
      <c r="CP3513" s="44"/>
    </row>
    <row r="3514" spans="89:94" x14ac:dyDescent="0.4">
      <c r="CK3514" s="44"/>
      <c r="CL3514" s="44"/>
      <c r="CM3514" s="44"/>
      <c r="CN3514" s="44"/>
      <c r="CO3514" s="44"/>
      <c r="CP3514" s="44"/>
    </row>
    <row r="3515" spans="89:94" x14ac:dyDescent="0.4">
      <c r="CK3515" s="44"/>
      <c r="CL3515" s="44"/>
      <c r="CM3515" s="44"/>
      <c r="CN3515" s="44"/>
      <c r="CO3515" s="44"/>
      <c r="CP3515" s="44"/>
    </row>
    <row r="3516" spans="89:94" x14ac:dyDescent="0.4">
      <c r="CK3516" s="44"/>
      <c r="CL3516" s="44"/>
      <c r="CM3516" s="44"/>
      <c r="CN3516" s="44"/>
      <c r="CO3516" s="44"/>
      <c r="CP3516" s="44"/>
    </row>
    <row r="3517" spans="89:94" x14ac:dyDescent="0.4">
      <c r="CK3517" s="44"/>
      <c r="CL3517" s="44"/>
      <c r="CM3517" s="44"/>
      <c r="CN3517" s="44"/>
      <c r="CO3517" s="44"/>
      <c r="CP3517" s="44"/>
    </row>
    <row r="3518" spans="89:94" x14ac:dyDescent="0.4">
      <c r="CK3518" s="44"/>
      <c r="CL3518" s="44"/>
      <c r="CM3518" s="44"/>
      <c r="CN3518" s="44"/>
      <c r="CO3518" s="44"/>
      <c r="CP3518" s="44"/>
    </row>
    <row r="3519" spans="89:94" x14ac:dyDescent="0.4">
      <c r="CK3519" s="44"/>
      <c r="CL3519" s="44"/>
      <c r="CM3519" s="44"/>
      <c r="CN3519" s="44"/>
      <c r="CO3519" s="44"/>
      <c r="CP3519" s="44"/>
    </row>
    <row r="3520" spans="89:94" x14ac:dyDescent="0.4">
      <c r="CK3520" s="44"/>
      <c r="CL3520" s="44"/>
      <c r="CM3520" s="44"/>
      <c r="CN3520" s="44"/>
      <c r="CO3520" s="44"/>
      <c r="CP3520" s="44"/>
    </row>
    <row r="3521" spans="89:94" x14ac:dyDescent="0.4">
      <c r="CK3521" s="44"/>
      <c r="CL3521" s="44"/>
      <c r="CM3521" s="44"/>
      <c r="CN3521" s="44"/>
      <c r="CO3521" s="44"/>
      <c r="CP3521" s="44"/>
    </row>
    <row r="3522" spans="89:94" x14ac:dyDescent="0.4">
      <c r="CK3522" s="44"/>
      <c r="CL3522" s="44"/>
      <c r="CM3522" s="44"/>
      <c r="CN3522" s="44"/>
      <c r="CO3522" s="44"/>
      <c r="CP3522" s="44"/>
    </row>
    <row r="3523" spans="89:94" x14ac:dyDescent="0.4">
      <c r="CK3523" s="44"/>
      <c r="CL3523" s="44"/>
      <c r="CM3523" s="44"/>
      <c r="CN3523" s="44"/>
      <c r="CO3523" s="44"/>
      <c r="CP3523" s="44"/>
    </row>
    <row r="3524" spans="89:94" x14ac:dyDescent="0.4">
      <c r="CK3524" s="44"/>
      <c r="CL3524" s="44"/>
      <c r="CM3524" s="44"/>
      <c r="CN3524" s="44"/>
      <c r="CO3524" s="44"/>
      <c r="CP3524" s="44"/>
    </row>
    <row r="3525" spans="89:94" x14ac:dyDescent="0.4">
      <c r="CK3525" s="44"/>
      <c r="CL3525" s="44"/>
      <c r="CM3525" s="44"/>
      <c r="CN3525" s="44"/>
      <c r="CO3525" s="44"/>
      <c r="CP3525" s="44"/>
    </row>
    <row r="3526" spans="89:94" x14ac:dyDescent="0.4">
      <c r="CK3526" s="44"/>
      <c r="CL3526" s="44"/>
      <c r="CM3526" s="44"/>
      <c r="CN3526" s="44"/>
      <c r="CO3526" s="44"/>
      <c r="CP3526" s="44"/>
    </row>
    <row r="3527" spans="89:94" x14ac:dyDescent="0.4">
      <c r="CK3527" s="44"/>
      <c r="CL3527" s="44"/>
      <c r="CM3527" s="44"/>
      <c r="CN3527" s="44"/>
      <c r="CO3527" s="44"/>
      <c r="CP3527" s="44"/>
    </row>
    <row r="3528" spans="89:94" x14ac:dyDescent="0.4">
      <c r="CK3528" s="44"/>
      <c r="CL3528" s="44"/>
      <c r="CM3528" s="44"/>
      <c r="CN3528" s="44"/>
      <c r="CO3528" s="44"/>
      <c r="CP3528" s="44"/>
    </row>
    <row r="3529" spans="89:94" x14ac:dyDescent="0.4">
      <c r="CK3529" s="44"/>
      <c r="CL3529" s="44"/>
      <c r="CM3529" s="44"/>
      <c r="CN3529" s="44"/>
      <c r="CO3529" s="44"/>
      <c r="CP3529" s="44"/>
    </row>
    <row r="3530" spans="89:94" x14ac:dyDescent="0.4">
      <c r="CK3530" s="44"/>
      <c r="CL3530" s="44"/>
      <c r="CM3530" s="44"/>
      <c r="CN3530" s="44"/>
      <c r="CO3530" s="44"/>
      <c r="CP3530" s="44"/>
    </row>
    <row r="3531" spans="89:94" x14ac:dyDescent="0.4">
      <c r="CK3531" s="44"/>
      <c r="CL3531" s="44"/>
      <c r="CM3531" s="44"/>
      <c r="CN3531" s="44"/>
      <c r="CO3531" s="44"/>
      <c r="CP3531" s="44"/>
    </row>
    <row r="3532" spans="89:94" x14ac:dyDescent="0.4">
      <c r="CK3532" s="44"/>
      <c r="CL3532" s="44"/>
      <c r="CM3532" s="44"/>
      <c r="CN3532" s="44"/>
      <c r="CO3532" s="44"/>
      <c r="CP3532" s="44"/>
    </row>
    <row r="3533" spans="89:94" x14ac:dyDescent="0.4">
      <c r="CK3533" s="44"/>
      <c r="CL3533" s="44"/>
      <c r="CM3533" s="44"/>
      <c r="CN3533" s="44"/>
      <c r="CO3533" s="44"/>
      <c r="CP3533" s="44"/>
    </row>
    <row r="3534" spans="89:94" x14ac:dyDescent="0.4">
      <c r="CK3534" s="44"/>
      <c r="CL3534" s="44"/>
      <c r="CM3534" s="44"/>
      <c r="CN3534" s="44"/>
      <c r="CO3534" s="44"/>
      <c r="CP3534" s="44"/>
    </row>
    <row r="3535" spans="89:94" x14ac:dyDescent="0.4">
      <c r="CK3535" s="44"/>
      <c r="CL3535" s="44"/>
      <c r="CM3535" s="44"/>
      <c r="CN3535" s="44"/>
      <c r="CO3535" s="44"/>
      <c r="CP3535" s="44"/>
    </row>
    <row r="3536" spans="89:94" x14ac:dyDescent="0.4">
      <c r="CK3536" s="44"/>
      <c r="CL3536" s="44"/>
      <c r="CM3536" s="44"/>
      <c r="CN3536" s="44"/>
      <c r="CO3536" s="44"/>
      <c r="CP3536" s="44"/>
    </row>
    <row r="3537" spans="89:94" x14ac:dyDescent="0.4">
      <c r="CK3537" s="44"/>
      <c r="CL3537" s="44"/>
      <c r="CM3537" s="44"/>
      <c r="CN3537" s="44"/>
      <c r="CO3537" s="44"/>
      <c r="CP3537" s="44"/>
    </row>
    <row r="3538" spans="89:94" x14ac:dyDescent="0.4">
      <c r="CK3538" s="44"/>
      <c r="CL3538" s="44"/>
      <c r="CM3538" s="44"/>
      <c r="CN3538" s="44"/>
      <c r="CO3538" s="44"/>
      <c r="CP3538" s="44"/>
    </row>
    <row r="3539" spans="89:94" x14ac:dyDescent="0.4">
      <c r="CK3539" s="44"/>
      <c r="CL3539" s="44"/>
      <c r="CM3539" s="44"/>
      <c r="CN3539" s="44"/>
      <c r="CO3539" s="44"/>
      <c r="CP3539" s="44"/>
    </row>
    <row r="3540" spans="89:94" x14ac:dyDescent="0.4">
      <c r="CK3540" s="44"/>
      <c r="CL3540" s="44"/>
      <c r="CM3540" s="44"/>
      <c r="CN3540" s="44"/>
      <c r="CO3540" s="44"/>
      <c r="CP3540" s="44"/>
    </row>
    <row r="3541" spans="89:94" x14ac:dyDescent="0.4">
      <c r="CK3541" s="44"/>
      <c r="CL3541" s="44"/>
      <c r="CM3541" s="44"/>
      <c r="CN3541" s="44"/>
      <c r="CO3541" s="44"/>
      <c r="CP3541" s="44"/>
    </row>
    <row r="3542" spans="89:94" x14ac:dyDescent="0.4">
      <c r="CK3542" s="44"/>
      <c r="CL3542" s="44"/>
      <c r="CM3542" s="44"/>
      <c r="CN3542" s="44"/>
      <c r="CO3542" s="44"/>
      <c r="CP3542" s="44"/>
    </row>
    <row r="3543" spans="89:94" x14ac:dyDescent="0.4">
      <c r="CK3543" s="44"/>
      <c r="CL3543" s="44"/>
      <c r="CM3543" s="44"/>
      <c r="CN3543" s="44"/>
      <c r="CO3543" s="44"/>
      <c r="CP3543" s="44"/>
    </row>
    <row r="3544" spans="89:94" x14ac:dyDescent="0.4">
      <c r="CK3544" s="44"/>
      <c r="CL3544" s="44"/>
      <c r="CM3544" s="44"/>
      <c r="CN3544" s="44"/>
      <c r="CO3544" s="44"/>
      <c r="CP3544" s="44"/>
    </row>
    <row r="3545" spans="89:94" x14ac:dyDescent="0.4">
      <c r="CK3545" s="44"/>
      <c r="CL3545" s="44"/>
      <c r="CM3545" s="44"/>
      <c r="CN3545" s="44"/>
      <c r="CO3545" s="44"/>
      <c r="CP3545" s="44"/>
    </row>
    <row r="3546" spans="89:94" x14ac:dyDescent="0.4">
      <c r="CK3546" s="44"/>
      <c r="CL3546" s="44"/>
      <c r="CM3546" s="44"/>
      <c r="CN3546" s="44"/>
      <c r="CO3546" s="44"/>
      <c r="CP3546" s="44"/>
    </row>
    <row r="3547" spans="89:94" x14ac:dyDescent="0.4">
      <c r="CK3547" s="44"/>
      <c r="CL3547" s="44"/>
      <c r="CM3547" s="44"/>
      <c r="CN3547" s="44"/>
      <c r="CO3547" s="44"/>
      <c r="CP3547" s="44"/>
    </row>
    <row r="3548" spans="89:94" x14ac:dyDescent="0.4">
      <c r="CK3548" s="44"/>
      <c r="CL3548" s="44"/>
      <c r="CM3548" s="44"/>
      <c r="CN3548" s="44"/>
      <c r="CO3548" s="44"/>
      <c r="CP3548" s="44"/>
    </row>
    <row r="3549" spans="89:94" x14ac:dyDescent="0.4">
      <c r="CK3549" s="44"/>
      <c r="CL3549" s="44"/>
      <c r="CM3549" s="44"/>
      <c r="CN3549" s="44"/>
      <c r="CO3549" s="44"/>
      <c r="CP3549" s="44"/>
    </row>
    <row r="3550" spans="89:94" x14ac:dyDescent="0.4">
      <c r="CK3550" s="44"/>
      <c r="CL3550" s="44"/>
      <c r="CM3550" s="44"/>
      <c r="CN3550" s="44"/>
      <c r="CO3550" s="44"/>
      <c r="CP3550" s="44"/>
    </row>
    <row r="3551" spans="89:94" x14ac:dyDescent="0.4">
      <c r="CK3551" s="44"/>
      <c r="CL3551" s="44"/>
      <c r="CM3551" s="44"/>
      <c r="CN3551" s="44"/>
      <c r="CO3551" s="44"/>
      <c r="CP3551" s="44"/>
    </row>
    <row r="3552" spans="89:94" x14ac:dyDescent="0.4">
      <c r="CK3552" s="44"/>
      <c r="CL3552" s="44"/>
      <c r="CM3552" s="44"/>
      <c r="CN3552" s="44"/>
      <c r="CO3552" s="44"/>
      <c r="CP3552" s="44"/>
    </row>
    <row r="3553" spans="89:94" x14ac:dyDescent="0.4">
      <c r="CK3553" s="44"/>
      <c r="CL3553" s="44"/>
      <c r="CM3553" s="44"/>
      <c r="CN3553" s="44"/>
      <c r="CO3553" s="44"/>
      <c r="CP3553" s="44"/>
    </row>
    <row r="3554" spans="89:94" x14ac:dyDescent="0.4">
      <c r="CK3554" s="44"/>
      <c r="CL3554" s="44"/>
      <c r="CM3554" s="44"/>
      <c r="CN3554" s="44"/>
      <c r="CO3554" s="44"/>
      <c r="CP3554" s="44"/>
    </row>
    <row r="3555" spans="89:94" x14ac:dyDescent="0.4">
      <c r="CK3555" s="44"/>
      <c r="CL3555" s="44"/>
      <c r="CM3555" s="44"/>
      <c r="CN3555" s="44"/>
      <c r="CO3555" s="44"/>
      <c r="CP3555" s="44"/>
    </row>
    <row r="3556" spans="89:94" x14ac:dyDescent="0.4">
      <c r="CK3556" s="44"/>
      <c r="CL3556" s="44"/>
      <c r="CM3556" s="44"/>
      <c r="CN3556" s="44"/>
      <c r="CO3556" s="44"/>
      <c r="CP3556" s="44"/>
    </row>
    <row r="3557" spans="89:94" x14ac:dyDescent="0.4">
      <c r="CK3557" s="44"/>
      <c r="CL3557" s="44"/>
      <c r="CM3557" s="44"/>
      <c r="CN3557" s="44"/>
      <c r="CO3557" s="44"/>
      <c r="CP3557" s="44"/>
    </row>
    <row r="3558" spans="89:94" x14ac:dyDescent="0.4">
      <c r="CL3558" s="44"/>
      <c r="CM3558" s="44"/>
      <c r="CN3558" s="44"/>
      <c r="CO3558" s="44"/>
      <c r="CP3558" s="44"/>
    </row>
    <row r="3559" spans="89:94" x14ac:dyDescent="0.4">
      <c r="CL3559" s="44"/>
      <c r="CM3559" s="44"/>
      <c r="CN3559" s="44"/>
      <c r="CO3559" s="44"/>
      <c r="CP3559" s="44"/>
    </row>
    <row r="3560" spans="89:94" x14ac:dyDescent="0.4">
      <c r="CL3560" s="44"/>
      <c r="CM3560" s="44"/>
      <c r="CN3560" s="44"/>
      <c r="CO3560" s="44"/>
      <c r="CP3560" s="44"/>
    </row>
    <row r="3561" spans="89:94" x14ac:dyDescent="0.4">
      <c r="CL3561" s="44"/>
      <c r="CM3561" s="44"/>
      <c r="CN3561" s="44"/>
      <c r="CO3561" s="44"/>
      <c r="CP3561" s="44"/>
    </row>
    <row r="3562" spans="89:94" x14ac:dyDescent="0.4">
      <c r="CL3562" s="44"/>
      <c r="CM3562" s="44"/>
      <c r="CN3562" s="44"/>
      <c r="CO3562" s="44"/>
      <c r="CP3562" s="44"/>
    </row>
    <row r="3563" spans="89:94" x14ac:dyDescent="0.4">
      <c r="CL3563" s="44"/>
      <c r="CM3563" s="44"/>
      <c r="CN3563" s="44"/>
      <c r="CO3563" s="44"/>
      <c r="CP3563" s="44"/>
    </row>
    <row r="3564" spans="89:94" x14ac:dyDescent="0.4">
      <c r="CL3564" s="44"/>
      <c r="CM3564" s="44"/>
      <c r="CN3564" s="44"/>
      <c r="CO3564" s="44"/>
      <c r="CP3564" s="44"/>
    </row>
    <row r="3565" spans="89:94" x14ac:dyDescent="0.4">
      <c r="CL3565" s="44"/>
      <c r="CM3565" s="44"/>
      <c r="CN3565" s="44"/>
      <c r="CO3565" s="44"/>
      <c r="CP3565" s="44"/>
    </row>
    <row r="3566" spans="89:94" x14ac:dyDescent="0.4">
      <c r="CL3566" s="44"/>
      <c r="CM3566" s="44"/>
      <c r="CN3566" s="44"/>
      <c r="CO3566" s="44"/>
      <c r="CP3566" s="44"/>
    </row>
    <row r="3567" spans="89:94" x14ac:dyDescent="0.4">
      <c r="CL3567" s="44"/>
      <c r="CM3567" s="44"/>
      <c r="CN3567" s="44"/>
      <c r="CO3567" s="44"/>
      <c r="CP3567" s="44"/>
    </row>
    <row r="3568" spans="89:94" x14ac:dyDescent="0.4">
      <c r="CL3568" s="44"/>
      <c r="CM3568" s="44"/>
      <c r="CN3568" s="44"/>
      <c r="CO3568" s="44"/>
      <c r="CP3568" s="44"/>
    </row>
    <row r="3569" spans="90:94" x14ac:dyDescent="0.4">
      <c r="CL3569" s="44"/>
      <c r="CM3569" s="44"/>
      <c r="CN3569" s="44"/>
      <c r="CO3569" s="44"/>
      <c r="CP3569" s="44"/>
    </row>
    <row r="3570" spans="90:94" x14ac:dyDescent="0.4">
      <c r="CL3570" s="44"/>
      <c r="CM3570" s="44"/>
      <c r="CN3570" s="44"/>
      <c r="CO3570" s="44"/>
      <c r="CP3570" s="44"/>
    </row>
    <row r="3571" spans="90:94" x14ac:dyDescent="0.4">
      <c r="CL3571" s="44"/>
      <c r="CM3571" s="44"/>
      <c r="CN3571" s="44"/>
      <c r="CO3571" s="44"/>
      <c r="CP3571" s="44"/>
    </row>
    <row r="3572" spans="90:94" x14ac:dyDescent="0.4">
      <c r="CL3572" s="44"/>
      <c r="CM3572" s="44"/>
      <c r="CN3572" s="44"/>
      <c r="CO3572" s="44"/>
      <c r="CP3572" s="44"/>
    </row>
    <row r="3573" spans="90:94" x14ac:dyDescent="0.4">
      <c r="CL3573" s="44"/>
      <c r="CM3573" s="44"/>
      <c r="CN3573" s="44"/>
      <c r="CO3573" s="44"/>
      <c r="CP3573" s="44"/>
    </row>
    <row r="3574" spans="90:94" x14ac:dyDescent="0.4">
      <c r="CL3574" s="44"/>
      <c r="CM3574" s="44"/>
      <c r="CN3574" s="44"/>
      <c r="CO3574" s="44"/>
      <c r="CP3574" s="44"/>
    </row>
    <row r="3575" spans="90:94" x14ac:dyDescent="0.4">
      <c r="CL3575" s="44"/>
      <c r="CM3575" s="44"/>
      <c r="CN3575" s="44"/>
      <c r="CO3575" s="44"/>
      <c r="CP3575" s="44"/>
    </row>
    <row r="3576" spans="90:94" x14ac:dyDescent="0.4">
      <c r="CL3576" s="44"/>
      <c r="CM3576" s="44"/>
      <c r="CN3576" s="44"/>
      <c r="CO3576" s="44"/>
      <c r="CP3576" s="44"/>
    </row>
    <row r="3577" spans="90:94" x14ac:dyDescent="0.4">
      <c r="CL3577" s="44"/>
      <c r="CM3577" s="44"/>
      <c r="CN3577" s="44"/>
      <c r="CO3577" s="44"/>
      <c r="CP3577" s="44"/>
    </row>
    <row r="3578" spans="90:94" x14ac:dyDescent="0.4">
      <c r="CL3578" s="44"/>
      <c r="CM3578" s="44"/>
      <c r="CN3578" s="44"/>
      <c r="CO3578" s="44"/>
      <c r="CP3578" s="44"/>
    </row>
    <row r="3579" spans="90:94" x14ac:dyDescent="0.4">
      <c r="CL3579" s="44"/>
      <c r="CM3579" s="44"/>
      <c r="CN3579" s="44"/>
      <c r="CO3579" s="44"/>
      <c r="CP3579" s="44"/>
    </row>
    <row r="3580" spans="90:94" x14ac:dyDescent="0.4">
      <c r="CL3580" s="44"/>
      <c r="CM3580" s="44"/>
      <c r="CN3580" s="44"/>
      <c r="CO3580" s="44"/>
      <c r="CP3580" s="44"/>
    </row>
    <row r="3581" spans="90:94" x14ac:dyDescent="0.4">
      <c r="CL3581" s="44"/>
      <c r="CM3581" s="44"/>
      <c r="CN3581" s="44"/>
      <c r="CO3581" s="44"/>
      <c r="CP3581" s="44"/>
    </row>
    <row r="3582" spans="90:94" x14ac:dyDescent="0.4">
      <c r="CL3582" s="44"/>
      <c r="CM3582" s="44"/>
      <c r="CN3582" s="44"/>
      <c r="CO3582" s="44"/>
      <c r="CP3582" s="44"/>
    </row>
    <row r="3583" spans="90:94" x14ac:dyDescent="0.4">
      <c r="CL3583" s="44"/>
      <c r="CM3583" s="44"/>
      <c r="CN3583" s="44"/>
      <c r="CO3583" s="44"/>
      <c r="CP3583" s="44"/>
    </row>
    <row r="3584" spans="90:94" x14ac:dyDescent="0.4">
      <c r="CL3584" s="44"/>
      <c r="CM3584" s="44"/>
      <c r="CN3584" s="44"/>
      <c r="CO3584" s="44"/>
      <c r="CP3584" s="44"/>
    </row>
    <row r="3585" spans="90:94" x14ac:dyDescent="0.4">
      <c r="CL3585" s="44"/>
      <c r="CM3585" s="44"/>
      <c r="CO3585" s="44"/>
      <c r="CP3585" s="44"/>
    </row>
    <row r="3586" spans="90:94" x14ac:dyDescent="0.4">
      <c r="CM3586" s="44"/>
      <c r="CO3586" s="44"/>
      <c r="CP3586" s="44"/>
    </row>
    <row r="3587" spans="90:94" x14ac:dyDescent="0.4">
      <c r="CM3587" s="44"/>
      <c r="CO3587" s="44"/>
      <c r="CP3587" s="44"/>
    </row>
    <row r="3588" spans="90:94" x14ac:dyDescent="0.4">
      <c r="CM3588" s="44"/>
      <c r="CO3588" s="44"/>
      <c r="CP3588" s="44"/>
    </row>
    <row r="3589" spans="90:94" x14ac:dyDescent="0.4">
      <c r="CM3589" s="44"/>
      <c r="CO3589" s="44"/>
      <c r="CP3589" s="44"/>
    </row>
    <row r="3590" spans="90:94" x14ac:dyDescent="0.4">
      <c r="CM3590" s="44"/>
      <c r="CO3590" s="44"/>
      <c r="CP3590" s="44"/>
    </row>
    <row r="3591" spans="90:94" x14ac:dyDescent="0.4">
      <c r="CM3591" s="44"/>
      <c r="CO3591" s="44"/>
      <c r="CP3591" s="44"/>
    </row>
    <row r="3592" spans="90:94" x14ac:dyDescent="0.4">
      <c r="CM3592" s="44"/>
      <c r="CO3592" s="44"/>
      <c r="CP3592" s="44"/>
    </row>
    <row r="3593" spans="90:94" x14ac:dyDescent="0.4">
      <c r="CM3593" s="44"/>
      <c r="CO3593" s="44"/>
      <c r="CP3593" s="44"/>
    </row>
    <row r="3594" spans="90:94" x14ac:dyDescent="0.4">
      <c r="CM3594" s="44"/>
      <c r="CO3594" s="44"/>
      <c r="CP3594" s="44"/>
    </row>
    <row r="3595" spans="90:94" x14ac:dyDescent="0.4">
      <c r="CM3595" s="44"/>
      <c r="CO3595" s="44"/>
      <c r="CP3595" s="44"/>
    </row>
    <row r="3596" spans="90:94" x14ac:dyDescent="0.4">
      <c r="CM3596" s="44"/>
      <c r="CO3596" s="44"/>
      <c r="CP3596" s="44"/>
    </row>
    <row r="3597" spans="90:94" x14ac:dyDescent="0.4">
      <c r="CM3597" s="44"/>
      <c r="CO3597" s="44"/>
      <c r="CP3597" s="44"/>
    </row>
    <row r="3598" spans="90:94" x14ac:dyDescent="0.4">
      <c r="CM3598" s="44"/>
      <c r="CO3598" s="44"/>
      <c r="CP3598" s="44"/>
    </row>
    <row r="3599" spans="90:94" x14ac:dyDescent="0.4">
      <c r="CM3599" s="44"/>
      <c r="CO3599" s="44"/>
      <c r="CP3599" s="44"/>
    </row>
    <row r="3600" spans="90:94" x14ac:dyDescent="0.4">
      <c r="CM3600" s="44"/>
      <c r="CO3600" s="44"/>
      <c r="CP3600" s="44"/>
    </row>
    <row r="3601" spans="91:94" x14ac:dyDescent="0.4">
      <c r="CM3601" s="44"/>
      <c r="CO3601" s="44"/>
      <c r="CP3601" s="44"/>
    </row>
    <row r="3602" spans="91:94" x14ac:dyDescent="0.4">
      <c r="CM3602" s="44"/>
      <c r="CO3602" s="44"/>
      <c r="CP3602" s="44"/>
    </row>
    <row r="3603" spans="91:94" x14ac:dyDescent="0.4">
      <c r="CM3603" s="44"/>
      <c r="CO3603" s="44"/>
      <c r="CP3603" s="44"/>
    </row>
    <row r="3604" spans="91:94" x14ac:dyDescent="0.4">
      <c r="CM3604" s="44"/>
      <c r="CO3604" s="44"/>
      <c r="CP3604" s="44"/>
    </row>
    <row r="3605" spans="91:94" x14ac:dyDescent="0.4">
      <c r="CM3605" s="44"/>
      <c r="CO3605" s="44"/>
      <c r="CP3605" s="44"/>
    </row>
    <row r="3606" spans="91:94" x14ac:dyDescent="0.4">
      <c r="CM3606" s="44"/>
      <c r="CO3606" s="44"/>
      <c r="CP3606" s="44"/>
    </row>
    <row r="3607" spans="91:94" x14ac:dyDescent="0.4">
      <c r="CM3607" s="44"/>
      <c r="CO3607" s="44"/>
      <c r="CP3607" s="44"/>
    </row>
    <row r="3608" spans="91:94" x14ac:dyDescent="0.4">
      <c r="CM3608" s="44"/>
      <c r="CO3608" s="44"/>
      <c r="CP3608" s="44"/>
    </row>
    <row r="3609" spans="91:94" x14ac:dyDescent="0.4">
      <c r="CM3609" s="44"/>
      <c r="CO3609" s="44"/>
      <c r="CP3609" s="44"/>
    </row>
    <row r="3610" spans="91:94" x14ac:dyDescent="0.4">
      <c r="CM3610" s="44"/>
      <c r="CO3610" s="44"/>
      <c r="CP3610" s="44"/>
    </row>
    <row r="3611" spans="91:94" x14ac:dyDescent="0.4">
      <c r="CM3611" s="44"/>
      <c r="CO3611" s="44"/>
      <c r="CP3611" s="44"/>
    </row>
    <row r="3612" spans="91:94" x14ac:dyDescent="0.4">
      <c r="CM3612" s="44"/>
      <c r="CO3612" s="44"/>
      <c r="CP3612" s="44"/>
    </row>
    <row r="3613" spans="91:94" x14ac:dyDescent="0.4">
      <c r="CM3613" s="44"/>
      <c r="CO3613" s="44"/>
      <c r="CP3613" s="44"/>
    </row>
    <row r="3614" spans="91:94" x14ac:dyDescent="0.4">
      <c r="CM3614" s="44"/>
      <c r="CO3614" s="44"/>
      <c r="CP3614" s="44"/>
    </row>
    <row r="3615" spans="91:94" x14ac:dyDescent="0.4">
      <c r="CM3615" s="44"/>
      <c r="CO3615" s="44"/>
      <c r="CP3615" s="44"/>
    </row>
    <row r="3616" spans="91:94" x14ac:dyDescent="0.4">
      <c r="CM3616" s="44"/>
      <c r="CO3616" s="44"/>
      <c r="CP3616" s="44"/>
    </row>
    <row r="3617" spans="91:94" x14ac:dyDescent="0.4">
      <c r="CM3617" s="44"/>
      <c r="CO3617" s="44"/>
      <c r="CP3617" s="44"/>
    </row>
    <row r="3618" spans="91:94" x14ac:dyDescent="0.4">
      <c r="CM3618" s="44"/>
      <c r="CO3618" s="44"/>
      <c r="CP3618" s="44"/>
    </row>
    <row r="3619" spans="91:94" x14ac:dyDescent="0.4">
      <c r="CM3619" s="44"/>
      <c r="CO3619" s="44"/>
      <c r="CP3619" s="44"/>
    </row>
    <row r="3620" spans="91:94" x14ac:dyDescent="0.4">
      <c r="CM3620" s="44"/>
      <c r="CO3620" s="44"/>
      <c r="CP3620" s="44"/>
    </row>
    <row r="3621" spans="91:94" x14ac:dyDescent="0.4">
      <c r="CM3621" s="44"/>
      <c r="CO3621" s="44"/>
      <c r="CP3621" s="44"/>
    </row>
    <row r="3622" spans="91:94" x14ac:dyDescent="0.4">
      <c r="CM3622" s="44"/>
      <c r="CO3622" s="44"/>
      <c r="CP3622" s="44"/>
    </row>
    <row r="3623" spans="91:94" x14ac:dyDescent="0.4">
      <c r="CM3623" s="44"/>
      <c r="CO3623" s="44"/>
      <c r="CP3623" s="44"/>
    </row>
    <row r="3624" spans="91:94" x14ac:dyDescent="0.4">
      <c r="CM3624" s="44"/>
      <c r="CO3624" s="44"/>
      <c r="CP3624" s="44"/>
    </row>
    <row r="3625" spans="91:94" x14ac:dyDescent="0.4">
      <c r="CM3625" s="44"/>
      <c r="CO3625" s="44"/>
      <c r="CP3625" s="44"/>
    </row>
    <row r="3626" spans="91:94" x14ac:dyDescent="0.4">
      <c r="CM3626" s="44"/>
      <c r="CO3626" s="44"/>
      <c r="CP3626" s="44"/>
    </row>
    <row r="3627" spans="91:94" x14ac:dyDescent="0.4">
      <c r="CM3627" s="44"/>
      <c r="CO3627" s="44"/>
      <c r="CP3627" s="44"/>
    </row>
    <row r="3628" spans="91:94" x14ac:dyDescent="0.4">
      <c r="CM3628" s="44"/>
      <c r="CO3628" s="44"/>
      <c r="CP3628" s="44"/>
    </row>
    <row r="3629" spans="91:94" x14ac:dyDescent="0.4">
      <c r="CM3629" s="44"/>
      <c r="CO3629" s="44"/>
      <c r="CP3629" s="44"/>
    </row>
    <row r="3630" spans="91:94" x14ac:dyDescent="0.4">
      <c r="CM3630" s="44"/>
      <c r="CO3630" s="44"/>
      <c r="CP3630" s="44"/>
    </row>
    <row r="3631" spans="91:94" x14ac:dyDescent="0.4">
      <c r="CM3631" s="44"/>
      <c r="CO3631" s="44"/>
      <c r="CP3631" s="44"/>
    </row>
    <row r="3632" spans="91:94" x14ac:dyDescent="0.4">
      <c r="CM3632" s="44"/>
      <c r="CO3632" s="44"/>
      <c r="CP3632" s="44"/>
    </row>
    <row r="3633" spans="91:94" x14ac:dyDescent="0.4">
      <c r="CM3633" s="44"/>
      <c r="CO3633" s="44"/>
      <c r="CP3633" s="44"/>
    </row>
    <row r="3634" spans="91:94" x14ac:dyDescent="0.4">
      <c r="CM3634" s="44"/>
      <c r="CO3634" s="44"/>
      <c r="CP3634" s="44"/>
    </row>
    <row r="3635" spans="91:94" x14ac:dyDescent="0.4">
      <c r="CM3635" s="44"/>
      <c r="CO3635" s="44"/>
      <c r="CP3635" s="44"/>
    </row>
    <row r="3636" spans="91:94" x14ac:dyDescent="0.4">
      <c r="CM3636" s="44"/>
      <c r="CO3636" s="44"/>
      <c r="CP3636" s="44"/>
    </row>
    <row r="3637" spans="91:94" x14ac:dyDescent="0.4">
      <c r="CM3637" s="44"/>
      <c r="CO3637" s="44"/>
      <c r="CP3637" s="44"/>
    </row>
    <row r="3638" spans="91:94" x14ac:dyDescent="0.4">
      <c r="CM3638" s="44"/>
      <c r="CO3638" s="44"/>
      <c r="CP3638" s="44"/>
    </row>
    <row r="3639" spans="91:94" x14ac:dyDescent="0.4">
      <c r="CM3639" s="44"/>
      <c r="CO3639" s="44"/>
      <c r="CP3639" s="44"/>
    </row>
    <row r="3640" spans="91:94" x14ac:dyDescent="0.4">
      <c r="CO3640" s="44"/>
      <c r="CP3640" s="44"/>
    </row>
    <row r="3641" spans="91:94" x14ac:dyDescent="0.4">
      <c r="CO3641" s="44"/>
      <c r="CP3641" s="44"/>
    </row>
    <row r="3642" spans="91:94" x14ac:dyDescent="0.4">
      <c r="CO3642" s="44"/>
      <c r="CP3642" s="44"/>
    </row>
    <row r="3643" spans="91:94" x14ac:dyDescent="0.4">
      <c r="CO3643" s="44"/>
      <c r="CP3643" s="44"/>
    </row>
    <row r="3644" spans="91:94" x14ac:dyDescent="0.4">
      <c r="CO3644" s="44"/>
      <c r="CP3644" s="44"/>
    </row>
    <row r="3645" spans="91:94" x14ac:dyDescent="0.4">
      <c r="CO3645" s="44"/>
      <c r="CP3645" s="44"/>
    </row>
    <row r="3646" spans="91:94" x14ac:dyDescent="0.4">
      <c r="CO3646" s="44"/>
      <c r="CP3646" s="44"/>
    </row>
    <row r="3647" spans="91:94" x14ac:dyDescent="0.4">
      <c r="CO3647" s="44"/>
      <c r="CP3647" s="44"/>
    </row>
    <row r="3648" spans="91:94" x14ac:dyDescent="0.4">
      <c r="CO3648" s="44"/>
      <c r="CP3648" s="44"/>
    </row>
    <row r="3649" spans="93:94" x14ac:dyDescent="0.4">
      <c r="CO3649" s="44"/>
      <c r="CP3649" s="44"/>
    </row>
    <row r="3650" spans="93:94" x14ac:dyDescent="0.4">
      <c r="CO3650" s="44"/>
      <c r="CP3650" s="44"/>
    </row>
    <row r="3651" spans="93:94" x14ac:dyDescent="0.4">
      <c r="CO3651" s="44"/>
      <c r="CP3651" s="44"/>
    </row>
    <row r="3652" spans="93:94" x14ac:dyDescent="0.4">
      <c r="CO3652" s="44"/>
      <c r="CP3652" s="44"/>
    </row>
    <row r="3653" spans="93:94" x14ac:dyDescent="0.4">
      <c r="CO3653" s="44"/>
      <c r="CP3653" s="44"/>
    </row>
    <row r="3654" spans="93:94" x14ac:dyDescent="0.4">
      <c r="CO3654" s="44"/>
      <c r="CP3654" s="44"/>
    </row>
    <row r="3655" spans="93:94" x14ac:dyDescent="0.4">
      <c r="CO3655" s="44"/>
      <c r="CP3655" s="44"/>
    </row>
    <row r="3656" spans="93:94" x14ac:dyDescent="0.4">
      <c r="CO3656" s="44"/>
      <c r="CP3656" s="44"/>
    </row>
    <row r="3657" spans="93:94" x14ac:dyDescent="0.4">
      <c r="CO3657" s="44"/>
      <c r="CP3657" s="44"/>
    </row>
    <row r="3658" spans="93:94" x14ac:dyDescent="0.4">
      <c r="CO3658" s="44"/>
      <c r="CP3658" s="44"/>
    </row>
    <row r="3659" spans="93:94" x14ac:dyDescent="0.4">
      <c r="CO3659" s="44"/>
      <c r="CP3659" s="44"/>
    </row>
    <row r="3660" spans="93:94" x14ac:dyDescent="0.4">
      <c r="CO3660" s="44"/>
      <c r="CP3660" s="44"/>
    </row>
    <row r="3661" spans="93:94" x14ac:dyDescent="0.4">
      <c r="CO3661" s="44"/>
      <c r="CP3661" s="44"/>
    </row>
    <row r="3662" spans="93:94" x14ac:dyDescent="0.4">
      <c r="CO3662" s="44"/>
      <c r="CP3662" s="44"/>
    </row>
    <row r="3663" spans="93:94" x14ac:dyDescent="0.4">
      <c r="CO3663" s="44"/>
      <c r="CP3663" s="44"/>
    </row>
    <row r="3664" spans="93:94" x14ac:dyDescent="0.4">
      <c r="CO3664" s="44"/>
      <c r="CP3664" s="44"/>
    </row>
    <row r="3665" spans="93:94" x14ac:dyDescent="0.4">
      <c r="CO3665" s="44"/>
      <c r="CP3665" s="44"/>
    </row>
    <row r="3666" spans="93:94" x14ac:dyDescent="0.4">
      <c r="CO3666" s="44"/>
      <c r="CP3666" s="44"/>
    </row>
    <row r="3667" spans="93:94" x14ac:dyDescent="0.4">
      <c r="CO3667" s="44"/>
      <c r="CP3667" s="44"/>
    </row>
    <row r="3668" spans="93:94" x14ac:dyDescent="0.4">
      <c r="CO3668" s="44"/>
      <c r="CP3668" s="44"/>
    </row>
    <row r="3669" spans="93:94" x14ac:dyDescent="0.4">
      <c r="CO3669" s="44"/>
      <c r="CP3669" s="44"/>
    </row>
    <row r="3670" spans="93:94" x14ac:dyDescent="0.4">
      <c r="CO3670" s="44"/>
      <c r="CP3670" s="44"/>
    </row>
    <row r="3671" spans="93:94" x14ac:dyDescent="0.4">
      <c r="CO3671" s="44"/>
      <c r="CP3671" s="44"/>
    </row>
    <row r="3672" spans="93:94" x14ac:dyDescent="0.4">
      <c r="CO3672" s="44"/>
      <c r="CP3672" s="44"/>
    </row>
    <row r="3673" spans="93:94" x14ac:dyDescent="0.4">
      <c r="CO3673" s="44"/>
      <c r="CP3673" s="44"/>
    </row>
    <row r="3674" spans="93:94" x14ac:dyDescent="0.4">
      <c r="CO3674" s="44"/>
      <c r="CP3674" s="44"/>
    </row>
    <row r="3675" spans="93:94" x14ac:dyDescent="0.4">
      <c r="CO3675" s="44"/>
      <c r="CP3675" s="44"/>
    </row>
    <row r="3676" spans="93:94" x14ac:dyDescent="0.4">
      <c r="CO3676" s="44"/>
      <c r="CP3676" s="44"/>
    </row>
    <row r="3677" spans="93:94" x14ac:dyDescent="0.4">
      <c r="CO3677" s="44"/>
      <c r="CP3677" s="44"/>
    </row>
    <row r="3678" spans="93:94" x14ac:dyDescent="0.4">
      <c r="CO3678" s="44"/>
      <c r="CP3678" s="44"/>
    </row>
    <row r="3679" spans="93:94" x14ac:dyDescent="0.4">
      <c r="CO3679" s="44"/>
      <c r="CP3679" s="44"/>
    </row>
    <row r="3680" spans="93:94" x14ac:dyDescent="0.4">
      <c r="CO3680" s="44"/>
      <c r="CP3680" s="44"/>
    </row>
    <row r="3681" spans="93:94" x14ac:dyDescent="0.4">
      <c r="CO3681" s="44"/>
      <c r="CP3681" s="44"/>
    </row>
    <row r="3682" spans="93:94" x14ac:dyDescent="0.4">
      <c r="CO3682" s="44"/>
      <c r="CP3682" s="44"/>
    </row>
    <row r="3683" spans="93:94" x14ac:dyDescent="0.4">
      <c r="CO3683" s="44"/>
      <c r="CP3683" s="44"/>
    </row>
    <row r="3684" spans="93:94" x14ac:dyDescent="0.4">
      <c r="CO3684" s="44"/>
      <c r="CP3684" s="44"/>
    </row>
    <row r="3685" spans="93:94" x14ac:dyDescent="0.4">
      <c r="CO3685" s="44"/>
      <c r="CP3685" s="44"/>
    </row>
    <row r="3686" spans="93:94" x14ac:dyDescent="0.4">
      <c r="CO3686" s="44"/>
      <c r="CP3686" s="44"/>
    </row>
    <row r="3687" spans="93:94" x14ac:dyDescent="0.4">
      <c r="CO3687" s="44"/>
      <c r="CP3687" s="44"/>
    </row>
    <row r="3688" spans="93:94" x14ac:dyDescent="0.4">
      <c r="CO3688" s="44"/>
      <c r="CP3688" s="44"/>
    </row>
    <row r="3689" spans="93:94" x14ac:dyDescent="0.4">
      <c r="CO3689" s="44"/>
      <c r="CP3689" s="44"/>
    </row>
    <row r="3690" spans="93:94" x14ac:dyDescent="0.4">
      <c r="CO3690" s="44"/>
      <c r="CP3690" s="44"/>
    </row>
    <row r="3691" spans="93:94" x14ac:dyDescent="0.4">
      <c r="CO3691" s="44"/>
      <c r="CP3691" s="44"/>
    </row>
    <row r="3692" spans="93:94" x14ac:dyDescent="0.4">
      <c r="CO3692" s="44"/>
      <c r="CP3692" s="44"/>
    </row>
    <row r="3693" spans="93:94" x14ac:dyDescent="0.4">
      <c r="CO3693" s="44"/>
      <c r="CP3693" s="44"/>
    </row>
    <row r="3694" spans="93:94" x14ac:dyDescent="0.4">
      <c r="CO3694" s="44"/>
      <c r="CP3694" s="44"/>
    </row>
    <row r="3695" spans="93:94" x14ac:dyDescent="0.4">
      <c r="CO3695" s="44"/>
      <c r="CP3695" s="44"/>
    </row>
    <row r="3696" spans="93:94" x14ac:dyDescent="0.4">
      <c r="CO3696" s="44"/>
      <c r="CP3696" s="44"/>
    </row>
    <row r="3697" spans="93:94" x14ac:dyDescent="0.4">
      <c r="CO3697" s="44"/>
      <c r="CP3697" s="44"/>
    </row>
    <row r="3698" spans="93:94" x14ac:dyDescent="0.4">
      <c r="CO3698" s="44"/>
      <c r="CP3698" s="44"/>
    </row>
    <row r="3699" spans="93:94" x14ac:dyDescent="0.4">
      <c r="CO3699" s="44"/>
      <c r="CP3699" s="44"/>
    </row>
    <row r="3700" spans="93:94" x14ac:dyDescent="0.4">
      <c r="CO3700" s="44"/>
      <c r="CP3700" s="44"/>
    </row>
    <row r="3701" spans="93:94" x14ac:dyDescent="0.4">
      <c r="CO3701" s="44"/>
      <c r="CP3701" s="44"/>
    </row>
    <row r="3702" spans="93:94" x14ac:dyDescent="0.4">
      <c r="CO3702" s="44"/>
      <c r="CP3702" s="44"/>
    </row>
    <row r="3703" spans="93:94" x14ac:dyDescent="0.4">
      <c r="CO3703" s="44"/>
      <c r="CP3703" s="44"/>
    </row>
    <row r="3704" spans="93:94" x14ac:dyDescent="0.4">
      <c r="CO3704" s="44"/>
      <c r="CP3704" s="44"/>
    </row>
    <row r="3705" spans="93:94" x14ac:dyDescent="0.4">
      <c r="CO3705" s="44"/>
      <c r="CP3705" s="44"/>
    </row>
    <row r="3706" spans="93:94" x14ac:dyDescent="0.4">
      <c r="CO3706" s="44"/>
      <c r="CP3706" s="44"/>
    </row>
    <row r="3707" spans="93:94" x14ac:dyDescent="0.4">
      <c r="CO3707" s="44"/>
      <c r="CP3707" s="44"/>
    </row>
    <row r="3708" spans="93:94" x14ac:dyDescent="0.4">
      <c r="CO3708" s="44"/>
      <c r="CP3708" s="44"/>
    </row>
    <row r="3709" spans="93:94" x14ac:dyDescent="0.4">
      <c r="CO3709" s="44"/>
      <c r="CP3709" s="44"/>
    </row>
    <row r="3710" spans="93:94" x14ac:dyDescent="0.4">
      <c r="CO3710" s="44"/>
      <c r="CP3710" s="44"/>
    </row>
    <row r="3711" spans="93:94" x14ac:dyDescent="0.4">
      <c r="CP3711" s="44"/>
    </row>
    <row r="3712" spans="93:94" x14ac:dyDescent="0.4">
      <c r="CP3712" s="44"/>
    </row>
    <row r="3713" spans="94:94" x14ac:dyDescent="0.4">
      <c r="CP3713" s="44"/>
    </row>
    <row r="3714" spans="94:94" x14ac:dyDescent="0.4">
      <c r="CP3714" s="44"/>
    </row>
    <row r="3715" spans="94:94" x14ac:dyDescent="0.4">
      <c r="CP3715" s="44"/>
    </row>
    <row r="3716" spans="94:94" x14ac:dyDescent="0.4">
      <c r="CP3716" s="44"/>
    </row>
    <row r="3717" spans="94:94" x14ac:dyDescent="0.4">
      <c r="CP3717" s="44"/>
    </row>
    <row r="3718" spans="94:94" x14ac:dyDescent="0.4">
      <c r="CP3718" s="44"/>
    </row>
    <row r="3719" spans="94:94" x14ac:dyDescent="0.4">
      <c r="CP3719" s="44"/>
    </row>
    <row r="3720" spans="94:94" x14ac:dyDescent="0.4">
      <c r="CP3720" s="44"/>
    </row>
    <row r="3721" spans="94:94" x14ac:dyDescent="0.4">
      <c r="CP3721" s="44"/>
    </row>
    <row r="3722" spans="94:94" x14ac:dyDescent="0.4">
      <c r="CP3722" s="44"/>
    </row>
    <row r="3723" spans="94:94" x14ac:dyDescent="0.4">
      <c r="CP3723" s="44"/>
    </row>
    <row r="3724" spans="94:94" x14ac:dyDescent="0.4">
      <c r="CP3724" s="44"/>
    </row>
    <row r="3725" spans="94:94" x14ac:dyDescent="0.4">
      <c r="CP3725" s="44"/>
    </row>
    <row r="3726" spans="94:94" x14ac:dyDescent="0.4">
      <c r="CP3726" s="44"/>
    </row>
    <row r="3727" spans="94:94" x14ac:dyDescent="0.4">
      <c r="CP3727" s="44"/>
    </row>
    <row r="3728" spans="94:94" x14ac:dyDescent="0.4">
      <c r="CP3728" s="44"/>
    </row>
    <row r="3729" spans="94:94" x14ac:dyDescent="0.4">
      <c r="CP3729" s="44"/>
    </row>
    <row r="3730" spans="94:94" x14ac:dyDescent="0.4">
      <c r="CP3730" s="44"/>
    </row>
    <row r="3731" spans="94:94" x14ac:dyDescent="0.4">
      <c r="CP3731" s="44"/>
    </row>
    <row r="3732" spans="94:94" x14ac:dyDescent="0.4">
      <c r="CP3732" s="44"/>
    </row>
    <row r="3733" spans="94:94" x14ac:dyDescent="0.4">
      <c r="CP3733" s="44"/>
    </row>
    <row r="3734" spans="94:94" x14ac:dyDescent="0.4">
      <c r="CP3734" s="44"/>
    </row>
    <row r="3735" spans="94:94" x14ac:dyDescent="0.4">
      <c r="CP3735" s="44"/>
    </row>
    <row r="3736" spans="94:94" x14ac:dyDescent="0.4">
      <c r="CP3736" s="44"/>
    </row>
    <row r="3737" spans="94:94" x14ac:dyDescent="0.4">
      <c r="CP3737" s="44"/>
    </row>
    <row r="3738" spans="94:94" x14ac:dyDescent="0.4">
      <c r="CP3738" s="44"/>
    </row>
    <row r="3739" spans="94:94" x14ac:dyDescent="0.4">
      <c r="CP3739" s="44"/>
    </row>
    <row r="3740" spans="94:94" x14ac:dyDescent="0.4">
      <c r="CP3740" s="44"/>
    </row>
    <row r="3741" spans="94:94" x14ac:dyDescent="0.4">
      <c r="CP3741" s="44"/>
    </row>
    <row r="3742" spans="94:94" x14ac:dyDescent="0.4">
      <c r="CP3742" s="44"/>
    </row>
    <row r="3743" spans="94:94" x14ac:dyDescent="0.4">
      <c r="CP3743" s="44"/>
    </row>
    <row r="3744" spans="94:94" x14ac:dyDescent="0.4">
      <c r="CP3744" s="44"/>
    </row>
    <row r="3745" spans="94:94" x14ac:dyDescent="0.4">
      <c r="CP3745" s="44"/>
    </row>
    <row r="3746" spans="94:94" x14ac:dyDescent="0.4">
      <c r="CP3746" s="44"/>
    </row>
    <row r="3747" spans="94:94" x14ac:dyDescent="0.4">
      <c r="CP3747" s="44"/>
    </row>
    <row r="3748" spans="94:94" x14ac:dyDescent="0.4">
      <c r="CP3748" s="44"/>
    </row>
    <row r="3749" spans="94:94" x14ac:dyDescent="0.4">
      <c r="CP3749" s="44"/>
    </row>
    <row r="3750" spans="94:94" x14ac:dyDescent="0.4">
      <c r="CP3750" s="44"/>
    </row>
    <row r="3751" spans="94:94" x14ac:dyDescent="0.4">
      <c r="CP3751" s="44"/>
    </row>
    <row r="3752" spans="94:94" x14ac:dyDescent="0.4">
      <c r="CP3752" s="44"/>
    </row>
    <row r="3753" spans="94:94" x14ac:dyDescent="0.4">
      <c r="CP3753" s="44"/>
    </row>
    <row r="3754" spans="94:94" x14ac:dyDescent="0.4">
      <c r="CP3754" s="44"/>
    </row>
    <row r="3755" spans="94:94" x14ac:dyDescent="0.4">
      <c r="CP3755" s="44"/>
    </row>
    <row r="3756" spans="94:94" x14ac:dyDescent="0.4">
      <c r="CP3756" s="44"/>
    </row>
    <row r="3757" spans="94:94" x14ac:dyDescent="0.4">
      <c r="CP3757" s="44"/>
    </row>
    <row r="3758" spans="94:94" x14ac:dyDescent="0.4">
      <c r="CP3758" s="44"/>
    </row>
    <row r="3759" spans="94:94" x14ac:dyDescent="0.4">
      <c r="CP3759" s="44"/>
    </row>
    <row r="3760" spans="94:94" x14ac:dyDescent="0.4">
      <c r="CP3760" s="44"/>
    </row>
    <row r="3761" spans="94:94" x14ac:dyDescent="0.4">
      <c r="CP3761" s="44"/>
    </row>
    <row r="3762" spans="94:94" x14ac:dyDescent="0.4">
      <c r="CP3762" s="44"/>
    </row>
    <row r="3763" spans="94:94" x14ac:dyDescent="0.4">
      <c r="CP3763" s="44"/>
    </row>
    <row r="3764" spans="94:94" x14ac:dyDescent="0.4">
      <c r="CP3764" s="44"/>
    </row>
    <row r="3765" spans="94:94" x14ac:dyDescent="0.4">
      <c r="CP3765" s="44"/>
    </row>
    <row r="3766" spans="94:94" x14ac:dyDescent="0.4">
      <c r="CP3766" s="44"/>
    </row>
    <row r="3767" spans="94:94" x14ac:dyDescent="0.4">
      <c r="CP3767" s="44"/>
    </row>
    <row r="3768" spans="94:94" x14ac:dyDescent="0.4">
      <c r="CP3768" s="44"/>
    </row>
    <row r="3769" spans="94:94" x14ac:dyDescent="0.4">
      <c r="CP3769" s="44"/>
    </row>
  </sheetData>
  <autoFilter ref="B2:CQ240"/>
  <sortState ref="A3:CQ3792">
    <sortCondition ref="B1"/>
  </sortState>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①入管法第19条の17　「所属機関よる届出」　用</vt:lpstr>
      <vt:lpstr>②入管法第19条の16（所属機関の名称・所在地変更）代理届出用</vt:lpstr>
      <vt:lpstr>③ 国籍・地域</vt:lpstr>
      <vt:lpstr>④ 市区町村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2024-01-11T09:32:16Z</dcterms:created>
  <dcterms:modified xsi:type="dcterms:W3CDTF">2024-01-11T09:33:17Z</dcterms:modified>
</cp:coreProperties>
</file>